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customProperty19.bin" ContentType="application/vnd.openxmlformats-officedocument.spreadsheetml.customProperty"/>
  <Override PartName="/xl/customProperty20.bin" ContentType="application/vnd.openxmlformats-officedocument.spreadsheetml.customProperty"/>
  <Override PartName="/xl/customProperty21.bin" ContentType="application/vnd.openxmlformats-officedocument.spreadsheetml.customProperty"/>
  <Override PartName="/xl/customProperty22.bin" ContentType="application/vnd.openxmlformats-officedocument.spreadsheetml.customProperty"/>
  <Override PartName="/xl/customProperty23.bin" ContentType="application/vnd.openxmlformats-officedocument.spreadsheetml.customProperty"/>
  <Override PartName="/xl/customProperty24.bin" ContentType="application/vnd.openxmlformats-officedocument.spreadsheetml.customProperty"/>
  <Override PartName="/xl/customProperty25.bin" ContentType="application/vnd.openxmlformats-officedocument.spreadsheetml.customProperty"/>
  <Override PartName="/xl/customProperty26.bin" ContentType="application/vnd.openxmlformats-officedocument.spreadsheetml.customProperty"/>
  <Override PartName="/xl/customProperty27.bin" ContentType="application/vnd.openxmlformats-officedocument.spreadsheetml.customProperty"/>
  <Override PartName="/xl/customProperty28.bin" ContentType="application/vnd.openxmlformats-officedocument.spreadsheetml.customProperty"/>
  <Override PartName="/xl/customProperty29.bin" ContentType="application/vnd.openxmlformats-officedocument.spreadsheetml.customProperty"/>
  <Override PartName="/xl/customProperty30.bin" ContentType="application/vnd.openxmlformats-officedocument.spreadsheetml.customProperty"/>
  <Override PartName="/xl/customProperty31.bin" ContentType="application/vnd.openxmlformats-officedocument.spreadsheetml.customProperty"/>
  <Override PartName="/xl/customProperty32.bin" ContentType="application/vnd.openxmlformats-officedocument.spreadsheetml.customProperty"/>
  <Override PartName="/xl/customProperty33.bin" ContentType="application/vnd.openxmlformats-officedocument.spreadsheetml.customProperty"/>
  <Override PartName="/xl/customProperty34.bin" ContentType="application/vnd.openxmlformats-officedocument.spreadsheetml.customProperty"/>
  <Override PartName="/xl/customProperty35.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en\"/>
    </mc:Choice>
  </mc:AlternateContent>
  <bookViews>
    <workbookView xWindow="0" yWindow="0" windowWidth="18180" windowHeight="7605" tabRatio="901" firstSheet="10" activeTab="34"/>
  </bookViews>
  <sheets>
    <sheet name="1" sheetId="3" r:id="rId1"/>
    <sheet name="2" sheetId="5" r:id="rId2"/>
    <sheet name="3" sheetId="6" r:id="rId3"/>
    <sheet name="4" sheetId="8" r:id="rId4"/>
    <sheet name="5" sheetId="10" r:id="rId5"/>
    <sheet name="6" sheetId="12" r:id="rId6"/>
    <sheet name="7" sheetId="14" r:id="rId7"/>
    <sheet name="8" sheetId="16" r:id="rId8"/>
    <sheet name="9" sheetId="18" r:id="rId9"/>
    <sheet name="10" sheetId="20" r:id="rId10"/>
    <sheet name="11" sheetId="22" r:id="rId11"/>
    <sheet name="a" sheetId="65" r:id="rId12"/>
    <sheet name="ar" sheetId="50" r:id="rId13"/>
    <sheet name="au" sheetId="68" r:id="rId14"/>
    <sheet name="cl" sheetId="26" r:id="rId15"/>
    <sheet name="ec" sheetId="69" r:id="rId16"/>
    <sheet name="en" sheetId="58" r:id="rId17"/>
    <sheet name="f" sheetId="48" r:id="rId18"/>
    <sheet name="he" sheetId="54" r:id="rId19"/>
    <sheet name="ho" sheetId="34" r:id="rId20"/>
    <sheet name="it" sheetId="43" r:id="rId21"/>
    <sheet name="jo" sheetId="32" r:id="rId22"/>
    <sheet name="la" sheetId="55" r:id="rId23"/>
    <sheet name="m" sheetId="56" r:id="rId24"/>
    <sheet name="n" sheetId="46" r:id="rId25"/>
    <sheet name="ph" sheetId="67" r:id="rId26"/>
    <sheet name="r" sheetId="66" r:id="rId27"/>
    <sheet name="re" sheetId="36" r:id="rId28"/>
    <sheet name="sc" sheetId="62" r:id="rId29"/>
    <sheet name="sh" sheetId="38" r:id="rId30"/>
    <sheet name="sp" sheetId="60" r:id="rId31"/>
    <sheet name="st" sheetId="63" r:id="rId32"/>
    <sheet name="t" sheetId="64" r:id="rId33"/>
    <sheet name="tr" sheetId="30" r:id="rId34"/>
    <sheet name="we" sheetId="28" r:id="rId35"/>
  </sheets>
  <definedNames>
    <definedName name="_xlnm._FilterDatabase" localSheetId="0" hidden="1">'1'!$A$2:$F$502</definedName>
    <definedName name="_xlnm._FilterDatabase" localSheetId="9" hidden="1">'10'!$A$2:$F$306</definedName>
    <definedName name="_xlnm._FilterDatabase" localSheetId="10" hidden="1">'11'!$A$1:$F$183</definedName>
    <definedName name="_xlnm._FilterDatabase" localSheetId="1" hidden="1">'2'!$A$2:$F$316</definedName>
    <definedName name="_xlnm._FilterDatabase" localSheetId="2" hidden="1">'3'!$A$2:$F$315</definedName>
    <definedName name="_xlnm._FilterDatabase" localSheetId="3" hidden="1">'4'!$A$2:$F$316</definedName>
    <definedName name="_xlnm._FilterDatabase" localSheetId="4" hidden="1">'5'!$A$2:$F$316</definedName>
    <definedName name="_xlnm._FilterDatabase" localSheetId="5" hidden="1">'6'!$A$2:$F$315</definedName>
    <definedName name="_xlnm._FilterDatabase" localSheetId="6" hidden="1">'7'!$A$2:$F$315</definedName>
    <definedName name="_xlnm._FilterDatabase" localSheetId="7" hidden="1">'8'!$A$2:$F$316</definedName>
    <definedName name="_xlnm._FilterDatabase" localSheetId="8" hidden="1">'9'!$A$2:$F$312</definedName>
    <definedName name="_xlnm._FilterDatabase" localSheetId="11" hidden="1">a!$A$1:$F$1</definedName>
    <definedName name="_xlnm._FilterDatabase" localSheetId="12" hidden="1">ar!$A$3:$F$61</definedName>
    <definedName name="_xlnm._FilterDatabase" localSheetId="13" hidden="1">au!$A$1:$F$1</definedName>
    <definedName name="_xlnm._FilterDatabase" localSheetId="14" hidden="1">cl!$A$2:$F$118</definedName>
    <definedName name="_xlnm._FilterDatabase" localSheetId="15" hidden="1">ec!$A$1:$F$1</definedName>
    <definedName name="_xlnm._FilterDatabase" localSheetId="16" hidden="1">en!$A$1:$F$1</definedName>
    <definedName name="_xlnm._FilterDatabase" localSheetId="17" hidden="1">f!$A$2:$F$152</definedName>
    <definedName name="_xlnm._FilterDatabase" localSheetId="18" hidden="1">he!$A$2:$F$56</definedName>
    <definedName name="_xlnm._FilterDatabase" localSheetId="19" hidden="1">ho!$A$2:$F$77</definedName>
    <definedName name="_xlnm._FilterDatabase" localSheetId="20" hidden="1">it!$A$2:$F$43</definedName>
    <definedName name="_xlnm._FilterDatabase" localSheetId="21" hidden="1">jo!$A$2:$F$315</definedName>
    <definedName name="_xlnm._FilterDatabase" localSheetId="22" hidden="1">la!$A$2:$F$92</definedName>
    <definedName name="_xlnm._FilterDatabase" localSheetId="23" hidden="1">m!$A$2:$F$8</definedName>
    <definedName name="_xlnm._FilterDatabase" localSheetId="24" hidden="1">n!$A$2:$F$76</definedName>
    <definedName name="_xlnm._FilterDatabase" localSheetId="25" hidden="1">ph!$A$2:$F$2</definedName>
    <definedName name="_xlnm._FilterDatabase" localSheetId="26" hidden="1">'r'!$A$1:$F$119</definedName>
    <definedName name="_xlnm._FilterDatabase" localSheetId="27" hidden="1">re!$A$2:$F$406</definedName>
    <definedName name="_xlnm._FilterDatabase" localSheetId="28" hidden="1">sc!$A$1:$F$1</definedName>
    <definedName name="_xlnm._FilterDatabase" localSheetId="29" hidden="1">sh!$A$2:$F$201</definedName>
    <definedName name="_xlnm._FilterDatabase" localSheetId="30" hidden="1">sp!$A$1:$F$1</definedName>
    <definedName name="_xlnm._FilterDatabase" localSheetId="31" hidden="1">st!$A$1:$F$1</definedName>
    <definedName name="_xlnm._FilterDatabase" localSheetId="32" hidden="1">t!$A$1:$F$1</definedName>
    <definedName name="_xlnm._FilterDatabase" localSheetId="33" hidden="1">tr!$A$1:$F$1</definedName>
    <definedName name="_xlnm._FilterDatabase" localSheetId="34" hidden="1">we!$A$2:$F$76</definedName>
  </definedNames>
  <calcPr calcId="162913"/>
</workbook>
</file>

<file path=xl/calcChain.xml><?xml version="1.0" encoding="utf-8"?>
<calcChain xmlns="http://schemas.openxmlformats.org/spreadsheetml/2006/main">
  <c r="F78" i="28" l="1"/>
  <c r="F120" i="30"/>
  <c r="F121" i="30"/>
  <c r="F122" i="30"/>
  <c r="F123" i="30"/>
  <c r="F124" i="30"/>
  <c r="F125" i="30"/>
  <c r="F126" i="30"/>
  <c r="F127" i="30"/>
  <c r="F128" i="30"/>
  <c r="F129" i="30"/>
  <c r="F130" i="30"/>
  <c r="F131" i="30"/>
  <c r="F132" i="30"/>
  <c r="F133" i="30"/>
  <c r="F134" i="30"/>
  <c r="F135" i="30"/>
  <c r="F136" i="30"/>
  <c r="F137" i="30"/>
  <c r="F138" i="30"/>
  <c r="F139" i="30"/>
  <c r="F140" i="30"/>
  <c r="F141" i="30"/>
  <c r="F142" i="30"/>
  <c r="F143" i="30"/>
  <c r="F144" i="30"/>
  <c r="F145" i="30"/>
  <c r="F146" i="30"/>
  <c r="F147" i="30"/>
  <c r="F148" i="30"/>
  <c r="F149" i="30"/>
  <c r="F150" i="30"/>
  <c r="F151" i="30"/>
  <c r="F152" i="30"/>
  <c r="F153" i="30"/>
  <c r="F154" i="30"/>
  <c r="F155" i="30"/>
  <c r="F156" i="30"/>
  <c r="F157" i="30"/>
  <c r="F158" i="30"/>
  <c r="F159" i="30"/>
  <c r="F160" i="30"/>
  <c r="F161" i="30"/>
  <c r="F162" i="30"/>
  <c r="F163" i="30"/>
  <c r="F164" i="30"/>
  <c r="F165" i="30"/>
  <c r="F166" i="30"/>
  <c r="F167" i="30"/>
  <c r="F168" i="30"/>
  <c r="F169" i="30"/>
  <c r="F170" i="30"/>
  <c r="F171" i="30"/>
  <c r="F172" i="30"/>
  <c r="F173" i="30"/>
  <c r="F174" i="30"/>
  <c r="F175" i="30"/>
  <c r="F176" i="30"/>
  <c r="F177" i="30"/>
  <c r="F178" i="30"/>
  <c r="F179" i="30"/>
  <c r="F180" i="30"/>
  <c r="F181" i="30"/>
  <c r="F182" i="30"/>
  <c r="F183" i="30"/>
  <c r="F184" i="30"/>
  <c r="F185" i="30"/>
  <c r="F186" i="30"/>
  <c r="F187" i="30"/>
  <c r="F188" i="30"/>
  <c r="F189" i="30"/>
  <c r="F190" i="30"/>
  <c r="F191" i="30"/>
  <c r="F192" i="30"/>
  <c r="F193" i="30"/>
  <c r="F194" i="30"/>
  <c r="F195" i="30"/>
  <c r="F196" i="30"/>
  <c r="F197" i="30"/>
  <c r="F198" i="30"/>
  <c r="F199" i="30"/>
  <c r="F200" i="30"/>
  <c r="F201" i="30"/>
  <c r="F202" i="30"/>
  <c r="F203" i="30"/>
  <c r="F204" i="30"/>
  <c r="F205" i="30"/>
  <c r="F206" i="30"/>
  <c r="F207" i="30"/>
  <c r="F208" i="30"/>
  <c r="F209" i="30"/>
  <c r="F210" i="30"/>
  <c r="F211" i="30"/>
  <c r="F212" i="30"/>
  <c r="F213" i="30"/>
  <c r="F214" i="30"/>
  <c r="F215" i="30"/>
  <c r="F216" i="30"/>
  <c r="F217" i="30"/>
  <c r="F218" i="30"/>
  <c r="F219" i="30"/>
  <c r="F220" i="30"/>
  <c r="F221" i="30"/>
  <c r="F222" i="30"/>
  <c r="F223" i="30"/>
  <c r="F224" i="30"/>
  <c r="F225" i="30"/>
  <c r="F226" i="30"/>
  <c r="F227" i="30"/>
  <c r="F228" i="30"/>
  <c r="F229" i="30"/>
  <c r="F230" i="30"/>
  <c r="F231" i="30"/>
  <c r="F232" i="30"/>
  <c r="F233" i="30"/>
  <c r="F234" i="30"/>
  <c r="F235" i="30"/>
  <c r="F236" i="30"/>
  <c r="F237" i="30"/>
  <c r="F238" i="30"/>
  <c r="F239" i="30"/>
  <c r="F240" i="30"/>
  <c r="F241" i="30"/>
  <c r="F242" i="30"/>
  <c r="F243" i="30"/>
  <c r="F244" i="30"/>
  <c r="F245" i="30"/>
  <c r="F246" i="30"/>
  <c r="F247" i="30"/>
  <c r="F248" i="30"/>
  <c r="F249" i="30"/>
  <c r="F250" i="30"/>
  <c r="F251" i="30"/>
  <c r="F252" i="30"/>
  <c r="F253" i="30"/>
  <c r="F254" i="30"/>
  <c r="F255" i="30"/>
  <c r="F256" i="30"/>
  <c r="F257" i="30"/>
  <c r="F258" i="30"/>
  <c r="F259" i="30"/>
  <c r="F260" i="30"/>
  <c r="F261" i="30"/>
  <c r="F262" i="30"/>
  <c r="F263" i="30"/>
  <c r="F264" i="30"/>
  <c r="F265" i="30"/>
  <c r="F266" i="30"/>
  <c r="F267" i="30"/>
  <c r="F268" i="30"/>
  <c r="F269" i="30"/>
  <c r="F270" i="30"/>
  <c r="F271" i="30"/>
  <c r="F272" i="30"/>
  <c r="F273" i="30"/>
  <c r="F274" i="30"/>
  <c r="F275" i="30"/>
  <c r="F276" i="30"/>
  <c r="F277" i="30"/>
  <c r="F278" i="30"/>
  <c r="F279" i="30"/>
  <c r="F280" i="30"/>
  <c r="F281" i="30"/>
  <c r="F282" i="30"/>
  <c r="F283" i="30"/>
  <c r="F284" i="30"/>
  <c r="F285" i="30"/>
  <c r="F286" i="30"/>
  <c r="F287" i="30"/>
  <c r="F288" i="30"/>
  <c r="F289" i="30"/>
  <c r="F290" i="30"/>
  <c r="F291" i="30"/>
  <c r="F292" i="30"/>
  <c r="F293" i="30"/>
  <c r="F294" i="30"/>
  <c r="F295" i="30"/>
  <c r="F296" i="30"/>
  <c r="F297" i="30"/>
  <c r="F298" i="30"/>
  <c r="F299" i="30"/>
  <c r="F300" i="30"/>
  <c r="F301" i="30"/>
  <c r="F302" i="30"/>
  <c r="F303" i="30"/>
  <c r="F304" i="30"/>
  <c r="F305" i="30"/>
  <c r="F306" i="30"/>
  <c r="F307" i="30"/>
  <c r="F308" i="30"/>
  <c r="F309" i="30"/>
  <c r="F310" i="30"/>
  <c r="F311" i="30"/>
  <c r="F312" i="30"/>
  <c r="F313" i="30"/>
  <c r="F314" i="30"/>
  <c r="F315" i="30"/>
  <c r="F316" i="30"/>
  <c r="F317" i="30"/>
  <c r="F318" i="30"/>
  <c r="F319" i="30"/>
  <c r="F320" i="30"/>
  <c r="F321" i="30"/>
  <c r="F322" i="30"/>
  <c r="F323" i="30"/>
  <c r="F324" i="30"/>
  <c r="F325" i="30"/>
  <c r="F326" i="30"/>
  <c r="F327" i="30"/>
  <c r="F328" i="30"/>
  <c r="F7" i="64"/>
  <c r="F8" i="64"/>
  <c r="F9" i="64"/>
  <c r="F10" i="64"/>
  <c r="F11" i="64"/>
  <c r="F12" i="64"/>
  <c r="F13" i="64"/>
  <c r="F14" i="64"/>
  <c r="F15" i="64"/>
  <c r="F16" i="64"/>
  <c r="F17" i="64"/>
  <c r="F18" i="64"/>
  <c r="F19" i="64"/>
  <c r="F20" i="64"/>
  <c r="F21" i="64"/>
  <c r="F22" i="64"/>
  <c r="F23" i="64"/>
  <c r="F24" i="64"/>
  <c r="F25" i="64"/>
  <c r="F26" i="64"/>
  <c r="F27" i="64"/>
  <c r="F28" i="64"/>
  <c r="F29" i="64"/>
  <c r="F30" i="64"/>
  <c r="F31" i="64"/>
  <c r="F32" i="64"/>
  <c r="F33" i="64"/>
  <c r="F34" i="64"/>
  <c r="F35" i="64"/>
  <c r="F36" i="64"/>
  <c r="F37" i="64"/>
  <c r="F38" i="64"/>
  <c r="F7" i="63"/>
  <c r="F8" i="63"/>
  <c r="F9" i="63"/>
  <c r="F10" i="63"/>
  <c r="F11" i="63"/>
  <c r="F12" i="63"/>
  <c r="F13" i="63"/>
  <c r="F14" i="63"/>
  <c r="F15" i="63"/>
  <c r="F16" i="63"/>
  <c r="F17" i="63"/>
  <c r="F18" i="63"/>
  <c r="F19" i="63"/>
  <c r="F20" i="63"/>
  <c r="F21" i="63"/>
  <c r="F22" i="63"/>
  <c r="F23" i="63"/>
  <c r="F24" i="63"/>
  <c r="F25" i="63"/>
  <c r="F26" i="63"/>
  <c r="F27" i="63"/>
  <c r="F28" i="63"/>
  <c r="F29" i="63"/>
  <c r="F30" i="63"/>
  <c r="F31" i="63"/>
  <c r="F32" i="63"/>
  <c r="F33" i="63"/>
  <c r="F34" i="63"/>
  <c r="F35" i="63"/>
  <c r="F36" i="63"/>
  <c r="F37" i="63"/>
  <c r="F38" i="63"/>
  <c r="F39" i="63"/>
  <c r="F40" i="63"/>
  <c r="F41" i="63"/>
  <c r="F42" i="63"/>
  <c r="F43" i="63"/>
  <c r="F44" i="63"/>
  <c r="F45" i="63"/>
  <c r="F46" i="63"/>
  <c r="F47" i="63"/>
  <c r="F48" i="63"/>
  <c r="F49" i="63"/>
  <c r="F50" i="63"/>
  <c r="F51" i="63"/>
  <c r="F52" i="63"/>
  <c r="F53" i="63"/>
  <c r="F54" i="63"/>
  <c r="F55" i="63"/>
  <c r="F56" i="63"/>
  <c r="F57" i="63"/>
  <c r="F58" i="63"/>
  <c r="F59" i="63"/>
  <c r="F60" i="63"/>
  <c r="F61" i="63"/>
  <c r="F62" i="63"/>
  <c r="F63" i="63"/>
  <c r="F64" i="63"/>
  <c r="F65" i="63"/>
  <c r="F66" i="63"/>
  <c r="F67" i="63"/>
  <c r="F68" i="63"/>
  <c r="F69" i="63"/>
  <c r="F70" i="63"/>
  <c r="F71" i="63"/>
  <c r="F72" i="63"/>
  <c r="F73" i="63"/>
  <c r="F74" i="63"/>
  <c r="F75" i="63"/>
  <c r="F76" i="63"/>
  <c r="F77" i="63"/>
  <c r="F78" i="63"/>
  <c r="F79" i="63"/>
  <c r="F80" i="63"/>
  <c r="F81" i="63"/>
  <c r="F82" i="63"/>
  <c r="F83" i="63"/>
  <c r="F84" i="63"/>
  <c r="F85" i="63"/>
  <c r="F86" i="63"/>
  <c r="F87" i="63"/>
  <c r="F88" i="63"/>
  <c r="F89" i="63"/>
  <c r="F90" i="63"/>
  <c r="F91" i="63"/>
  <c r="F92" i="63"/>
  <c r="F93" i="63"/>
  <c r="F94" i="63"/>
  <c r="F95" i="63"/>
  <c r="F96" i="63"/>
  <c r="F97" i="63"/>
  <c r="F98" i="63"/>
  <c r="F99" i="63"/>
  <c r="F100" i="63"/>
  <c r="F101" i="63"/>
  <c r="F102" i="63"/>
  <c r="F103" i="63"/>
  <c r="F104" i="63"/>
  <c r="F105" i="63"/>
  <c r="F106" i="63"/>
  <c r="F107" i="63"/>
  <c r="F108" i="63"/>
  <c r="F109" i="63"/>
  <c r="F110" i="63"/>
  <c r="F111" i="63"/>
  <c r="F112" i="63"/>
  <c r="F113" i="63"/>
  <c r="F114" i="63"/>
  <c r="F115" i="63"/>
  <c r="F116" i="63"/>
  <c r="F117" i="63"/>
  <c r="F118" i="63"/>
  <c r="F119" i="63"/>
  <c r="F120" i="63"/>
  <c r="F121" i="63"/>
  <c r="F122" i="63"/>
  <c r="F123" i="63"/>
  <c r="F124" i="63"/>
  <c r="F125" i="63"/>
  <c r="F126" i="63"/>
  <c r="F127" i="63"/>
  <c r="F128" i="63"/>
  <c r="F129" i="63"/>
  <c r="F130" i="63"/>
  <c r="F131" i="63"/>
  <c r="F132" i="63"/>
  <c r="F133" i="63"/>
  <c r="F134" i="63"/>
  <c r="F135" i="63"/>
  <c r="F136" i="63"/>
  <c r="F137" i="63"/>
  <c r="F138" i="63"/>
  <c r="F139" i="63"/>
  <c r="F140" i="63"/>
  <c r="F141" i="63"/>
  <c r="F142" i="63"/>
  <c r="F143" i="63"/>
  <c r="F144" i="63"/>
  <c r="F145" i="63"/>
  <c r="F146" i="63"/>
  <c r="F44" i="60"/>
  <c r="F45" i="60"/>
  <c r="F46" i="60"/>
  <c r="F47" i="60"/>
  <c r="F48" i="60"/>
  <c r="F212" i="38"/>
  <c r="F213" i="38"/>
  <c r="F31" i="62"/>
  <c r="F32" i="62"/>
  <c r="F33" i="62"/>
  <c r="F34" i="62"/>
  <c r="F35" i="62"/>
  <c r="F36" i="62"/>
  <c r="F37" i="62"/>
  <c r="F38" i="62"/>
  <c r="F39" i="62"/>
  <c r="F40" i="62"/>
  <c r="F41" i="62"/>
  <c r="F42" i="62"/>
  <c r="F43" i="62"/>
  <c r="F44" i="62"/>
  <c r="F45" i="62"/>
  <c r="F46" i="62"/>
  <c r="F47" i="62"/>
  <c r="F48" i="62"/>
  <c r="F49" i="62"/>
  <c r="F50" i="62"/>
  <c r="F51" i="62"/>
  <c r="F52" i="62"/>
  <c r="F53" i="62"/>
  <c r="F54" i="62"/>
  <c r="F55" i="62"/>
  <c r="F56" i="62"/>
  <c r="F57" i="62"/>
  <c r="F58" i="62"/>
  <c r="F59" i="62"/>
  <c r="F60" i="62"/>
  <c r="F61" i="62"/>
  <c r="F62" i="62"/>
  <c r="F63" i="62"/>
  <c r="F64" i="62"/>
  <c r="F65" i="62"/>
  <c r="F66" i="62"/>
  <c r="F67" i="62"/>
  <c r="F68" i="62"/>
  <c r="F69" i="62"/>
  <c r="F70" i="62"/>
  <c r="F71" i="62"/>
  <c r="F72" i="62"/>
  <c r="F73" i="62"/>
  <c r="F74" i="62"/>
  <c r="F75" i="62"/>
  <c r="F76" i="62"/>
  <c r="F77" i="62"/>
  <c r="F78" i="62"/>
  <c r="F79" i="62"/>
  <c r="F80" i="62"/>
  <c r="F81" i="62"/>
  <c r="F82" i="62"/>
  <c r="F83" i="62"/>
  <c r="F84" i="62"/>
  <c r="F85" i="62"/>
  <c r="F406" i="36"/>
  <c r="F407" i="36"/>
  <c r="F408" i="36"/>
  <c r="F409" i="36"/>
  <c r="F410" i="36"/>
  <c r="F411" i="36"/>
  <c r="F412" i="36"/>
  <c r="F413" i="36"/>
  <c r="F414" i="36"/>
  <c r="F415" i="36"/>
  <c r="F416" i="36"/>
  <c r="F417" i="36"/>
  <c r="F418" i="36"/>
  <c r="F419" i="36"/>
  <c r="F420" i="36"/>
  <c r="F421" i="36"/>
  <c r="F422" i="36"/>
  <c r="F423" i="36"/>
  <c r="F424" i="36"/>
  <c r="F425" i="36"/>
  <c r="F426" i="36"/>
  <c r="F427" i="36"/>
  <c r="F428" i="36"/>
  <c r="F429" i="36"/>
  <c r="F430" i="36"/>
  <c r="F431" i="36"/>
  <c r="F432" i="36"/>
  <c r="F433" i="36"/>
  <c r="F434" i="36"/>
  <c r="F24" i="66"/>
  <c r="F25" i="66"/>
  <c r="F26" i="66"/>
  <c r="F27" i="66"/>
  <c r="F28" i="66"/>
  <c r="F29" i="66"/>
  <c r="F30" i="66"/>
  <c r="F3" i="67"/>
  <c r="F4" i="67"/>
  <c r="F5" i="67"/>
  <c r="F6" i="67"/>
  <c r="F7" i="67"/>
  <c r="F8" i="67"/>
  <c r="F9" i="67"/>
  <c r="F10" i="67"/>
  <c r="F11" i="67"/>
  <c r="F12" i="67"/>
  <c r="F13" i="67"/>
  <c r="F14" i="67"/>
  <c r="F15" i="67"/>
  <c r="F16" i="67"/>
  <c r="F17" i="67"/>
  <c r="F18" i="67"/>
  <c r="F19" i="67"/>
  <c r="F20" i="67"/>
  <c r="F21" i="67"/>
  <c r="F22" i="67"/>
  <c r="F23" i="67"/>
  <c r="F24" i="67"/>
  <c r="F25" i="67"/>
  <c r="F26" i="67"/>
  <c r="F27" i="67"/>
  <c r="F6" i="46"/>
  <c r="F7" i="46"/>
  <c r="F8" i="46"/>
  <c r="F9" i="46"/>
  <c r="F10" i="46"/>
  <c r="F11" i="46"/>
  <c r="F12" i="46"/>
  <c r="F13" i="46"/>
  <c r="F14" i="46"/>
  <c r="F15" i="46"/>
  <c r="F16" i="46"/>
  <c r="F17" i="46"/>
  <c r="F18" i="46"/>
  <c r="F19" i="46"/>
  <c r="F20" i="46"/>
  <c r="F21" i="46"/>
  <c r="F22" i="46"/>
  <c r="F23" i="46"/>
  <c r="F24" i="46"/>
  <c r="F25" i="46"/>
  <c r="F26" i="46"/>
  <c r="F27" i="46"/>
  <c r="F28" i="46"/>
  <c r="F29" i="46"/>
  <c r="F30" i="46"/>
  <c r="F31" i="46"/>
  <c r="F32" i="46"/>
  <c r="F33" i="46"/>
  <c r="F34" i="46"/>
  <c r="F35" i="46"/>
  <c r="F36" i="46"/>
  <c r="F37" i="46"/>
  <c r="F38" i="46"/>
  <c r="F39" i="46"/>
  <c r="F40" i="46"/>
  <c r="F41" i="46"/>
  <c r="F42" i="46"/>
  <c r="F43" i="46"/>
  <c r="F44" i="46"/>
  <c r="F45" i="46"/>
  <c r="F46" i="46"/>
  <c r="F47" i="46"/>
  <c r="F48" i="46"/>
  <c r="F49" i="46"/>
  <c r="F50" i="46"/>
  <c r="F51" i="46"/>
  <c r="F52" i="46"/>
  <c r="F53" i="46"/>
  <c r="F54" i="46"/>
  <c r="F55" i="46"/>
  <c r="F56" i="46"/>
  <c r="F57" i="46"/>
  <c r="F58" i="46"/>
  <c r="F59" i="46"/>
  <c r="F60" i="46"/>
  <c r="F61" i="46"/>
  <c r="F62" i="46"/>
  <c r="F63" i="46"/>
  <c r="F64" i="46"/>
  <c r="F65" i="46"/>
  <c r="F66" i="46"/>
  <c r="F67" i="46"/>
  <c r="F68" i="46"/>
  <c r="F69" i="46"/>
  <c r="F70" i="46"/>
  <c r="F71" i="46"/>
  <c r="F72" i="46"/>
  <c r="F73" i="46"/>
  <c r="F74" i="46"/>
  <c r="F75" i="46"/>
  <c r="F76" i="46"/>
  <c r="F77" i="46"/>
  <c r="F78" i="46"/>
  <c r="F79" i="46"/>
  <c r="F80" i="46"/>
  <c r="F81" i="46"/>
  <c r="F82" i="46"/>
  <c r="F83" i="46"/>
  <c r="F84" i="46"/>
  <c r="F85" i="46"/>
  <c r="F86" i="46"/>
  <c r="F87" i="46"/>
  <c r="F88" i="46"/>
  <c r="F89" i="46"/>
  <c r="F90" i="46"/>
  <c r="F91" i="46"/>
  <c r="F92" i="46"/>
  <c r="F93" i="46"/>
  <c r="F94" i="46"/>
  <c r="F95" i="46"/>
  <c r="F96" i="46"/>
  <c r="F97" i="46"/>
  <c r="F98" i="46"/>
  <c r="F99" i="46"/>
  <c r="F100" i="46"/>
  <c r="F101" i="46"/>
  <c r="F102" i="46"/>
  <c r="F103" i="46"/>
  <c r="F104" i="46"/>
  <c r="F105" i="46"/>
  <c r="F106" i="46"/>
  <c r="F107" i="46"/>
  <c r="F108" i="46"/>
  <c r="F109" i="46"/>
  <c r="F110" i="46"/>
  <c r="F111" i="46"/>
  <c r="F112" i="46"/>
  <c r="F113" i="46"/>
  <c r="F114" i="46"/>
  <c r="F115" i="46"/>
  <c r="F116" i="46"/>
  <c r="F117" i="46"/>
  <c r="F118" i="46"/>
  <c r="F119" i="46"/>
  <c r="F120" i="46"/>
  <c r="F121" i="46"/>
  <c r="F122" i="46"/>
  <c r="F123" i="46"/>
  <c r="F124" i="46"/>
  <c r="F125" i="46"/>
  <c r="F126" i="46"/>
  <c r="F127" i="46"/>
  <c r="F128" i="46"/>
  <c r="F129" i="46"/>
  <c r="F130" i="46"/>
  <c r="F131" i="46"/>
  <c r="F132" i="46"/>
  <c r="F133" i="46"/>
  <c r="F134" i="46"/>
  <c r="F135" i="46"/>
  <c r="F136" i="46"/>
  <c r="F137" i="46"/>
  <c r="F138" i="46"/>
  <c r="F139" i="46"/>
  <c r="F140" i="46"/>
  <c r="F141" i="46"/>
  <c r="F142" i="46"/>
  <c r="F143" i="46"/>
  <c r="F144" i="46"/>
  <c r="F145" i="46"/>
  <c r="F146" i="46"/>
  <c r="F147" i="46"/>
  <c r="F148" i="46"/>
  <c r="F149" i="46"/>
  <c r="F150" i="46"/>
  <c r="F151" i="46"/>
  <c r="F152" i="46"/>
  <c r="F153" i="46"/>
  <c r="F154" i="46"/>
  <c r="F155" i="46"/>
  <c r="F156" i="46"/>
  <c r="F157" i="46"/>
  <c r="F158" i="46"/>
  <c r="F159" i="46"/>
  <c r="F160" i="46"/>
  <c r="F161" i="46"/>
  <c r="F162" i="46"/>
  <c r="F3" i="55"/>
  <c r="F4" i="55"/>
  <c r="F5" i="55"/>
  <c r="F6" i="55"/>
  <c r="F7" i="55"/>
  <c r="F8" i="55"/>
  <c r="F9" i="55"/>
  <c r="F10" i="55"/>
  <c r="F11" i="55"/>
  <c r="F12" i="55"/>
  <c r="F13" i="55"/>
  <c r="F14" i="55"/>
  <c r="F15" i="55"/>
  <c r="F16" i="55"/>
  <c r="F17" i="55"/>
  <c r="F18" i="55"/>
  <c r="F19" i="55"/>
  <c r="F20" i="55"/>
  <c r="F21" i="55"/>
  <c r="F22" i="55"/>
  <c r="F23" i="55"/>
  <c r="F24" i="55"/>
  <c r="F25" i="55"/>
  <c r="F26" i="55"/>
  <c r="F27" i="55"/>
  <c r="F28" i="55"/>
  <c r="F29" i="55"/>
  <c r="F30" i="55"/>
  <c r="F31" i="55"/>
  <c r="F32" i="55"/>
  <c r="F33" i="55"/>
  <c r="F34" i="55"/>
  <c r="F35" i="55"/>
  <c r="F36" i="55"/>
  <c r="F37" i="55"/>
  <c r="F38" i="55"/>
  <c r="F39" i="55"/>
  <c r="F40" i="55"/>
  <c r="F41" i="55"/>
  <c r="F42" i="55"/>
  <c r="F43" i="55"/>
  <c r="F44" i="55"/>
  <c r="F45" i="55"/>
  <c r="F46" i="55"/>
  <c r="F47" i="55"/>
  <c r="F48" i="55"/>
  <c r="F49" i="55"/>
  <c r="F50" i="55"/>
  <c r="F51" i="55"/>
  <c r="F52" i="55"/>
  <c r="F53" i="55"/>
  <c r="F54" i="55"/>
  <c r="F55" i="55"/>
  <c r="F56" i="55"/>
  <c r="F57" i="55"/>
  <c r="F58" i="55"/>
  <c r="F59" i="55"/>
  <c r="F60" i="55"/>
  <c r="F61" i="55"/>
  <c r="F62" i="55"/>
  <c r="F63" i="55"/>
  <c r="F64" i="55"/>
  <c r="F65" i="55"/>
  <c r="F66" i="55"/>
  <c r="F67" i="55"/>
  <c r="F68" i="55"/>
  <c r="F69" i="55"/>
  <c r="F70" i="55"/>
  <c r="F71" i="55"/>
  <c r="F72" i="55"/>
  <c r="F73" i="55"/>
  <c r="F74" i="55"/>
  <c r="F75" i="55"/>
  <c r="F76" i="55"/>
  <c r="F77" i="55"/>
  <c r="F78" i="55"/>
  <c r="F79" i="55"/>
  <c r="F80" i="55"/>
  <c r="F81" i="55"/>
  <c r="F82" i="55"/>
  <c r="F83" i="55"/>
  <c r="F84" i="55"/>
  <c r="F85" i="55"/>
  <c r="F86" i="55"/>
  <c r="F87" i="55"/>
  <c r="F88" i="55"/>
  <c r="F89" i="55"/>
  <c r="F90" i="55"/>
  <c r="F91" i="55"/>
  <c r="F92" i="55"/>
  <c r="F93" i="55"/>
  <c r="F94" i="55"/>
  <c r="F95" i="55"/>
  <c r="F96" i="55"/>
  <c r="F97" i="55"/>
  <c r="F98" i="55"/>
  <c r="F99" i="55"/>
  <c r="F100" i="55"/>
  <c r="F101" i="55"/>
  <c r="F102" i="55"/>
  <c r="F103" i="55"/>
  <c r="F104" i="55"/>
  <c r="F105" i="55"/>
  <c r="F106" i="55"/>
  <c r="F107" i="55"/>
  <c r="F108" i="55"/>
  <c r="F109" i="55"/>
  <c r="F110" i="55"/>
  <c r="F111" i="55"/>
  <c r="F112" i="55"/>
  <c r="F113" i="55"/>
  <c r="F114" i="55"/>
  <c r="F115" i="55"/>
  <c r="F116" i="55"/>
  <c r="F117" i="55"/>
  <c r="F118" i="55"/>
  <c r="F119" i="55"/>
  <c r="F120" i="55"/>
  <c r="F121" i="55"/>
  <c r="F122" i="55"/>
  <c r="F123" i="55"/>
  <c r="F124" i="55"/>
  <c r="F125" i="55"/>
  <c r="F126" i="55"/>
  <c r="F127" i="55"/>
  <c r="F128" i="55"/>
  <c r="F129" i="55"/>
  <c r="F130" i="55"/>
  <c r="F131" i="55"/>
  <c r="F132" i="55"/>
  <c r="F133" i="55"/>
  <c r="F134" i="55"/>
  <c r="F135" i="55"/>
  <c r="F136" i="55"/>
  <c r="F137" i="55"/>
  <c r="F138" i="55"/>
  <c r="F139" i="55"/>
  <c r="F140" i="55"/>
  <c r="F141" i="55"/>
  <c r="F142" i="55"/>
  <c r="F143" i="55"/>
  <c r="F144" i="55"/>
  <c r="F145" i="55"/>
  <c r="F146" i="55"/>
  <c r="F147" i="55"/>
  <c r="F148" i="55"/>
  <c r="F149" i="55"/>
  <c r="F150" i="55"/>
  <c r="F151" i="55"/>
  <c r="F152" i="55"/>
  <c r="F78" i="32"/>
  <c r="F79" i="32"/>
  <c r="F80" i="32"/>
  <c r="F81" i="32"/>
  <c r="F82" i="32"/>
  <c r="F83" i="32"/>
  <c r="F84" i="32"/>
  <c r="F85" i="32"/>
  <c r="F86" i="32"/>
  <c r="F87" i="32"/>
  <c r="F88" i="32"/>
  <c r="F89" i="32"/>
  <c r="F90" i="32"/>
  <c r="F91" i="32"/>
  <c r="F92" i="32"/>
  <c r="F93" i="32"/>
  <c r="F94" i="32"/>
  <c r="F95" i="32"/>
  <c r="F96" i="32"/>
  <c r="F97" i="32"/>
  <c r="F98" i="32"/>
  <c r="F99" i="32"/>
  <c r="F100" i="32"/>
  <c r="F101" i="32"/>
  <c r="F102" i="32"/>
  <c r="F103" i="32"/>
  <c r="F104" i="32"/>
  <c r="F105" i="32"/>
  <c r="F106" i="32"/>
  <c r="F107" i="32"/>
  <c r="F108" i="32"/>
  <c r="F109" i="32"/>
  <c r="F110" i="32"/>
  <c r="F111" i="32"/>
  <c r="F112" i="32"/>
  <c r="F113" i="32"/>
  <c r="F114" i="32"/>
  <c r="F115" i="32"/>
  <c r="F116" i="32"/>
  <c r="F117" i="32"/>
  <c r="F118" i="32"/>
  <c r="F119" i="32"/>
  <c r="F120" i="32"/>
  <c r="F121" i="32"/>
  <c r="F122" i="32"/>
  <c r="F123" i="32"/>
  <c r="F124" i="32"/>
  <c r="F125" i="32"/>
  <c r="F126" i="32"/>
  <c r="F127" i="32"/>
  <c r="F128" i="32"/>
  <c r="F129" i="32"/>
  <c r="F130" i="32"/>
  <c r="F131" i="32"/>
  <c r="F132" i="32"/>
  <c r="F133" i="32"/>
  <c r="F134" i="32"/>
  <c r="F135" i="32"/>
  <c r="F136" i="32"/>
  <c r="F137" i="32"/>
  <c r="F138" i="32"/>
  <c r="F139" i="32"/>
  <c r="F140" i="32"/>
  <c r="F141" i="32"/>
  <c r="F142" i="32"/>
  <c r="F143" i="32"/>
  <c r="F144" i="32"/>
  <c r="F145" i="32"/>
  <c r="F146" i="32"/>
  <c r="F147" i="32"/>
  <c r="F148" i="32"/>
  <c r="F149" i="32"/>
  <c r="F150" i="32"/>
  <c r="F151" i="32"/>
  <c r="F152" i="32"/>
  <c r="F153" i="32"/>
  <c r="F154" i="32"/>
  <c r="F155" i="32"/>
  <c r="F156" i="32"/>
  <c r="F157" i="32"/>
  <c r="F158" i="32"/>
  <c r="F159" i="32"/>
  <c r="F160" i="32"/>
  <c r="F161" i="32"/>
  <c r="F162" i="32"/>
  <c r="F163" i="32"/>
  <c r="F164" i="32"/>
  <c r="F165" i="32"/>
  <c r="F166" i="32"/>
  <c r="F167" i="32"/>
  <c r="F168" i="32"/>
  <c r="F169" i="32"/>
  <c r="F170" i="32"/>
  <c r="F171" i="32"/>
  <c r="F172" i="32"/>
  <c r="F173" i="32"/>
  <c r="F174" i="32"/>
  <c r="F175" i="32"/>
  <c r="F176" i="32"/>
  <c r="F177" i="32"/>
  <c r="F178" i="32"/>
  <c r="F179" i="32"/>
  <c r="F180" i="32"/>
  <c r="F181" i="32"/>
  <c r="F182" i="32"/>
  <c r="F183" i="32"/>
  <c r="F184" i="32"/>
  <c r="F185" i="32"/>
  <c r="F186" i="32"/>
  <c r="F187" i="32"/>
  <c r="F188" i="32"/>
  <c r="F189" i="32"/>
  <c r="F190" i="32"/>
  <c r="F191" i="32"/>
  <c r="F192" i="32"/>
  <c r="F193" i="32"/>
  <c r="F194" i="32"/>
  <c r="F195" i="32"/>
  <c r="F196" i="32"/>
  <c r="F197" i="32"/>
  <c r="F198" i="32"/>
  <c r="F199" i="32"/>
  <c r="F200" i="32"/>
  <c r="F201" i="32"/>
  <c r="F202" i="32"/>
  <c r="F203" i="32"/>
  <c r="F204" i="32"/>
  <c r="F205" i="32"/>
  <c r="F206" i="32"/>
  <c r="F207" i="32"/>
  <c r="F208" i="32"/>
  <c r="F209" i="32"/>
  <c r="F210" i="32"/>
  <c r="F211" i="32"/>
  <c r="F212" i="32"/>
  <c r="F213" i="32"/>
  <c r="F214" i="32"/>
  <c r="F215" i="32"/>
  <c r="F216" i="32"/>
  <c r="F217" i="32"/>
  <c r="F218" i="32"/>
  <c r="F219" i="32"/>
  <c r="F220" i="32"/>
  <c r="F221" i="32"/>
  <c r="F222" i="32"/>
  <c r="F223" i="32"/>
  <c r="F224" i="32"/>
  <c r="F225" i="32"/>
  <c r="F226" i="32"/>
  <c r="F227" i="32"/>
  <c r="F228" i="32"/>
  <c r="F229" i="32"/>
  <c r="F230" i="32"/>
  <c r="F231" i="32"/>
  <c r="F232" i="32"/>
  <c r="F233" i="32"/>
  <c r="F234" i="32"/>
  <c r="F235" i="32"/>
  <c r="F236" i="32"/>
  <c r="F237" i="32"/>
  <c r="F238" i="32"/>
  <c r="F239" i="32"/>
  <c r="F240" i="32"/>
  <c r="F241" i="32"/>
  <c r="F242" i="32"/>
  <c r="F243" i="32"/>
  <c r="F244" i="32"/>
  <c r="F245" i="32"/>
  <c r="F246" i="32"/>
  <c r="F247" i="32"/>
  <c r="F248" i="32"/>
  <c r="F249" i="32"/>
  <c r="F250" i="32"/>
  <c r="F251" i="32"/>
  <c r="F252" i="32"/>
  <c r="F253" i="32"/>
  <c r="F254" i="32"/>
  <c r="F255" i="32"/>
  <c r="F256" i="32"/>
  <c r="F257" i="32"/>
  <c r="F258" i="32"/>
  <c r="F259" i="32"/>
  <c r="F260" i="32"/>
  <c r="F261" i="32"/>
  <c r="F262" i="32"/>
  <c r="F263" i="32"/>
  <c r="F264" i="32"/>
  <c r="F265" i="32"/>
  <c r="F266" i="32"/>
  <c r="F267" i="32"/>
  <c r="F268" i="32"/>
  <c r="F269" i="32"/>
  <c r="F270" i="32"/>
  <c r="F271" i="32"/>
  <c r="F272" i="32"/>
  <c r="F273" i="32"/>
  <c r="F274" i="32"/>
  <c r="F275" i="32"/>
  <c r="F276" i="32"/>
  <c r="F277" i="32"/>
  <c r="F278" i="32"/>
  <c r="F279" i="32"/>
  <c r="F280" i="32"/>
  <c r="F281" i="32"/>
  <c r="F282" i="32"/>
  <c r="F283" i="32"/>
  <c r="F284" i="32"/>
  <c r="F285" i="32"/>
  <c r="F286" i="32"/>
  <c r="F287" i="32"/>
  <c r="F288" i="32"/>
  <c r="F289" i="32"/>
  <c r="F290" i="32"/>
  <c r="F291" i="32"/>
  <c r="F292" i="32"/>
  <c r="F293" i="32"/>
  <c r="F294" i="32"/>
  <c r="F295" i="32"/>
  <c r="F296" i="32"/>
  <c r="F297" i="32"/>
  <c r="F298" i="32"/>
  <c r="F299" i="32"/>
  <c r="F300" i="32"/>
  <c r="F301" i="32"/>
  <c r="F302" i="32"/>
  <c r="F303" i="32"/>
  <c r="F304" i="32"/>
  <c r="F305" i="32"/>
  <c r="F306" i="32"/>
  <c r="F307" i="32"/>
  <c r="F308" i="32"/>
  <c r="F309" i="32"/>
  <c r="F310" i="32"/>
  <c r="F311" i="32"/>
  <c r="F312" i="32"/>
  <c r="F313" i="32"/>
  <c r="F314" i="32"/>
  <c r="F315" i="32"/>
  <c r="F316" i="32"/>
  <c r="F317" i="32"/>
  <c r="F318" i="32"/>
  <c r="F319" i="32"/>
  <c r="F320" i="32"/>
  <c r="F321" i="32"/>
  <c r="F322" i="32"/>
  <c r="F323" i="32"/>
  <c r="F324" i="32"/>
  <c r="F325" i="32"/>
  <c r="F326" i="32"/>
  <c r="F327" i="32"/>
  <c r="F328" i="32"/>
  <c r="F329" i="32"/>
  <c r="F330" i="32"/>
  <c r="F331" i="32"/>
  <c r="F332" i="32"/>
  <c r="F333" i="32"/>
  <c r="F334" i="32"/>
  <c r="F335" i="32"/>
  <c r="F336" i="32"/>
  <c r="F337" i="32"/>
  <c r="F338" i="32"/>
  <c r="F339" i="32"/>
  <c r="F340" i="32"/>
  <c r="F341" i="32"/>
  <c r="F342" i="32"/>
  <c r="F343" i="32"/>
  <c r="F344" i="32"/>
  <c r="F345" i="32"/>
  <c r="F346" i="32"/>
  <c r="F347" i="32"/>
  <c r="F348" i="32"/>
  <c r="F349" i="32"/>
  <c r="F350" i="32"/>
  <c r="F351" i="32"/>
  <c r="F352" i="32"/>
  <c r="F353" i="32"/>
  <c r="F354" i="32"/>
  <c r="F355" i="32"/>
  <c r="F356" i="32"/>
  <c r="F357" i="32"/>
  <c r="F358" i="32"/>
  <c r="F359" i="32"/>
  <c r="F360" i="32"/>
  <c r="F361" i="32"/>
  <c r="F362" i="32"/>
  <c r="F363" i="32"/>
  <c r="F364" i="32"/>
  <c r="F365" i="32"/>
  <c r="F366" i="32"/>
  <c r="F367" i="32"/>
  <c r="F368" i="32"/>
  <c r="F369" i="32"/>
  <c r="F370" i="32"/>
  <c r="F371" i="32"/>
  <c r="F372" i="32"/>
  <c r="F373" i="32"/>
  <c r="F374" i="32"/>
  <c r="F375" i="32"/>
  <c r="F376" i="32"/>
  <c r="F377" i="32"/>
  <c r="F378" i="32"/>
  <c r="F379" i="32"/>
  <c r="F380" i="32"/>
  <c r="F381" i="32"/>
  <c r="F382" i="32"/>
  <c r="F383" i="32"/>
  <c r="F384" i="32"/>
  <c r="F385" i="32"/>
  <c r="F386" i="32"/>
  <c r="F387" i="32"/>
  <c r="F388" i="32"/>
  <c r="F389" i="32"/>
  <c r="F390" i="32"/>
  <c r="F391" i="32"/>
  <c r="F392" i="32"/>
  <c r="F393" i="32"/>
  <c r="F394" i="32"/>
  <c r="F395" i="32"/>
  <c r="F396" i="32"/>
  <c r="F397" i="32"/>
  <c r="F398" i="32"/>
  <c r="F399" i="32"/>
  <c r="F400" i="32"/>
  <c r="F401" i="32"/>
  <c r="F402" i="32"/>
  <c r="F403" i="32"/>
  <c r="F404" i="32"/>
  <c r="F405" i="32"/>
  <c r="F406" i="32"/>
  <c r="F407" i="32"/>
  <c r="F408" i="32"/>
  <c r="F409" i="32"/>
  <c r="F410" i="32"/>
  <c r="F411" i="32"/>
  <c r="F412" i="32"/>
  <c r="F413" i="32"/>
  <c r="F414" i="32"/>
  <c r="F44" i="43"/>
  <c r="F45" i="43"/>
  <c r="F46" i="43"/>
  <c r="F47" i="43"/>
  <c r="F48" i="43"/>
  <c r="F49" i="43"/>
  <c r="F50" i="43"/>
  <c r="F51" i="43"/>
  <c r="F52" i="43"/>
  <c r="F3" i="34"/>
  <c r="F4" i="34"/>
  <c r="F5" i="34"/>
  <c r="F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F58" i="34"/>
  <c r="F59" i="34"/>
  <c r="F60" i="34"/>
  <c r="F61" i="34"/>
  <c r="F62" i="34"/>
  <c r="F63" i="34"/>
  <c r="F64" i="34"/>
  <c r="F65" i="34"/>
  <c r="F66" i="34"/>
  <c r="F67" i="34"/>
  <c r="F68" i="34"/>
  <c r="F69" i="34"/>
  <c r="F70" i="34"/>
  <c r="F71" i="34"/>
  <c r="F72" i="34"/>
  <c r="F73" i="34"/>
  <c r="F74" i="34"/>
  <c r="F75" i="34"/>
  <c r="F76" i="34"/>
  <c r="F77" i="34"/>
  <c r="F78" i="34"/>
  <c r="F79" i="34"/>
  <c r="F80" i="34"/>
  <c r="F81" i="34"/>
  <c r="F82" i="34"/>
  <c r="F83" i="34"/>
  <c r="F84" i="34"/>
  <c r="F85" i="34"/>
  <c r="F86" i="34"/>
  <c r="F87" i="34"/>
  <c r="F88" i="34"/>
  <c r="F89" i="34"/>
  <c r="F90" i="34"/>
  <c r="F91" i="34"/>
  <c r="F92" i="34"/>
  <c r="F93" i="34"/>
  <c r="F94" i="34"/>
  <c r="F95" i="34"/>
  <c r="F96" i="34"/>
  <c r="F97" i="34"/>
  <c r="F98" i="34"/>
  <c r="F99" i="34"/>
  <c r="F100" i="34"/>
  <c r="F101" i="34"/>
  <c r="F102" i="34"/>
  <c r="F103" i="34"/>
  <c r="F104" i="34"/>
  <c r="F105" i="34"/>
  <c r="F106" i="34"/>
  <c r="F107" i="34"/>
  <c r="F108" i="34"/>
  <c r="F109" i="34"/>
  <c r="F110" i="34"/>
  <c r="F111" i="34"/>
  <c r="F112" i="34"/>
  <c r="F113" i="34"/>
  <c r="F13" i="54"/>
  <c r="F14" i="54"/>
  <c r="F15" i="54"/>
  <c r="F16" i="54"/>
  <c r="F17" i="54"/>
  <c r="F18" i="54"/>
  <c r="F19" i="54"/>
  <c r="F20" i="54"/>
  <c r="F21" i="54"/>
  <c r="F22" i="54"/>
  <c r="F23" i="54"/>
  <c r="F24" i="54"/>
  <c r="F25" i="54"/>
  <c r="F26" i="54"/>
  <c r="F27" i="54"/>
  <c r="F28" i="54"/>
  <c r="F29" i="54"/>
  <c r="F30" i="54"/>
  <c r="F31" i="54"/>
  <c r="F32" i="54"/>
  <c r="F33" i="54"/>
  <c r="F34" i="54"/>
  <c r="F35" i="54"/>
  <c r="F36" i="54"/>
  <c r="F37" i="54"/>
  <c r="F38" i="54"/>
  <c r="F39" i="54"/>
  <c r="F40" i="54"/>
  <c r="F41" i="54"/>
  <c r="F42" i="54"/>
  <c r="F43" i="54"/>
  <c r="F44" i="54"/>
  <c r="F45" i="54"/>
  <c r="F46" i="54"/>
  <c r="F47" i="54"/>
  <c r="F48" i="54"/>
  <c r="F49" i="54"/>
  <c r="F50" i="54"/>
  <c r="F51" i="54"/>
  <c r="F52" i="54"/>
  <c r="F53" i="54"/>
  <c r="F54" i="54"/>
  <c r="F55" i="54"/>
  <c r="F56" i="54"/>
  <c r="F57" i="54"/>
  <c r="F58" i="54"/>
  <c r="F59" i="54"/>
  <c r="F60" i="54"/>
  <c r="F61" i="54"/>
  <c r="F62" i="54"/>
  <c r="F63" i="54"/>
  <c r="F64" i="54"/>
  <c r="F65" i="54"/>
  <c r="F66" i="54"/>
  <c r="F67" i="54"/>
  <c r="F68" i="54"/>
  <c r="F69" i="54"/>
  <c r="F70" i="54"/>
  <c r="F71" i="54"/>
  <c r="F72" i="54"/>
  <c r="F73" i="54"/>
  <c r="F74" i="54"/>
  <c r="F75" i="54"/>
  <c r="F76" i="54"/>
  <c r="F77" i="54"/>
  <c r="F78" i="54"/>
  <c r="F79" i="54"/>
  <c r="F80" i="54"/>
  <c r="F81" i="54"/>
  <c r="F82" i="54"/>
  <c r="F83" i="54"/>
  <c r="F84" i="54"/>
  <c r="F85" i="54"/>
  <c r="F86" i="54"/>
  <c r="F87" i="54"/>
  <c r="F88" i="54"/>
  <c r="F89" i="54"/>
  <c r="F90" i="54"/>
  <c r="F91" i="54"/>
  <c r="F92" i="54"/>
  <c r="F93" i="54"/>
  <c r="F94" i="54"/>
  <c r="F95" i="54"/>
  <c r="F96" i="54"/>
  <c r="F97" i="54"/>
  <c r="F98" i="54"/>
  <c r="F99" i="54"/>
  <c r="F100" i="54"/>
  <c r="F101" i="54"/>
  <c r="F102" i="54"/>
  <c r="F103" i="54"/>
  <c r="F104" i="54"/>
  <c r="F105" i="54"/>
  <c r="F106" i="54"/>
  <c r="F107" i="54"/>
  <c r="F108" i="54"/>
  <c r="F109" i="54"/>
  <c r="F110" i="54"/>
  <c r="F111" i="54"/>
  <c r="F112" i="54"/>
  <c r="F113" i="54"/>
  <c r="F114" i="54"/>
  <c r="F115" i="54"/>
  <c r="F116" i="54"/>
  <c r="F117" i="54"/>
  <c r="F118" i="54"/>
  <c r="F119" i="54"/>
  <c r="F120" i="54"/>
  <c r="F121" i="54"/>
  <c r="F122" i="54"/>
  <c r="F123" i="54"/>
  <c r="F124" i="54"/>
  <c r="F125" i="54"/>
  <c r="F126" i="54"/>
  <c r="F127" i="54"/>
  <c r="F128" i="54"/>
  <c r="F129" i="54"/>
  <c r="F130" i="54"/>
  <c r="F131" i="54"/>
  <c r="F132" i="54"/>
  <c r="F133" i="54"/>
  <c r="F134" i="54"/>
  <c r="F135" i="54"/>
  <c r="F136" i="54"/>
  <c r="F137" i="54"/>
  <c r="F138" i="54"/>
  <c r="F139" i="54"/>
  <c r="F140" i="54"/>
  <c r="F141" i="54"/>
  <c r="F142" i="54"/>
  <c r="F143" i="54"/>
  <c r="F144" i="54"/>
  <c r="F3" i="48"/>
  <c r="F4" i="48"/>
  <c r="F5" i="48"/>
  <c r="F6" i="48"/>
  <c r="F7" i="48"/>
  <c r="F8" i="48"/>
  <c r="F9" i="48"/>
  <c r="F10" i="48"/>
  <c r="F11" i="48"/>
  <c r="F12" i="48"/>
  <c r="F13" i="48"/>
  <c r="F14" i="48"/>
  <c r="F15" i="48"/>
  <c r="F16" i="48"/>
  <c r="F17" i="48"/>
  <c r="F18" i="48"/>
  <c r="F19" i="48"/>
  <c r="F20" i="48"/>
  <c r="F21" i="48"/>
  <c r="F22" i="48"/>
  <c r="F23" i="48"/>
  <c r="F24" i="48"/>
  <c r="F25" i="48"/>
  <c r="F26" i="48"/>
  <c r="F27" i="48"/>
  <c r="F28" i="48"/>
  <c r="F29" i="48"/>
  <c r="F30" i="48"/>
  <c r="F31" i="48"/>
  <c r="F32" i="48"/>
  <c r="F33" i="48"/>
  <c r="F34" i="48"/>
  <c r="F35" i="48"/>
  <c r="F36" i="48"/>
  <c r="F37" i="48"/>
  <c r="F38" i="48"/>
  <c r="F39" i="48"/>
  <c r="F40" i="48"/>
  <c r="F41" i="48"/>
  <c r="F42" i="48"/>
  <c r="F43" i="48"/>
  <c r="F44" i="48"/>
  <c r="F45" i="48"/>
  <c r="F46" i="48"/>
  <c r="F47" i="48"/>
  <c r="F48" i="48"/>
  <c r="F49" i="48"/>
  <c r="F50" i="48"/>
  <c r="F51" i="48"/>
  <c r="F52" i="48"/>
  <c r="F53" i="48"/>
  <c r="F54" i="48"/>
  <c r="F55" i="48"/>
  <c r="F56" i="48"/>
  <c r="F57" i="48"/>
  <c r="F58" i="48"/>
  <c r="F59" i="48"/>
  <c r="F60" i="48"/>
  <c r="F61" i="48"/>
  <c r="F62" i="48"/>
  <c r="F63" i="48"/>
  <c r="F64" i="48"/>
  <c r="F65" i="48"/>
  <c r="F66" i="48"/>
  <c r="F67" i="48"/>
  <c r="F68" i="48"/>
  <c r="F69" i="48"/>
  <c r="F70" i="48"/>
  <c r="F71" i="48"/>
  <c r="F72" i="48"/>
  <c r="F73" i="48"/>
  <c r="F74" i="48"/>
  <c r="F75" i="48"/>
  <c r="F76" i="48"/>
  <c r="F77" i="48"/>
  <c r="F78" i="48"/>
  <c r="F79" i="48"/>
  <c r="F80" i="48"/>
  <c r="F81" i="48"/>
  <c r="F82" i="48"/>
  <c r="F83" i="48"/>
  <c r="F84" i="48"/>
  <c r="F85" i="48"/>
  <c r="F86" i="48"/>
  <c r="F87" i="48"/>
  <c r="F88" i="48"/>
  <c r="F89" i="48"/>
  <c r="F90" i="48"/>
  <c r="F91" i="48"/>
  <c r="F92" i="48"/>
  <c r="F93" i="48"/>
  <c r="F94" i="48"/>
  <c r="F95" i="48"/>
  <c r="F96" i="48"/>
  <c r="F97" i="48"/>
  <c r="F98" i="48"/>
  <c r="F99" i="48"/>
  <c r="F100" i="48"/>
  <c r="F101" i="48"/>
  <c r="F102" i="48"/>
  <c r="F103" i="48"/>
  <c r="F104" i="48"/>
  <c r="F105" i="48"/>
  <c r="F106" i="48"/>
  <c r="F107" i="48"/>
  <c r="F108" i="48"/>
  <c r="F109" i="48"/>
  <c r="F110" i="48"/>
  <c r="F111" i="48"/>
  <c r="F112" i="48"/>
  <c r="F113" i="48"/>
  <c r="F114" i="48"/>
  <c r="F115" i="48"/>
  <c r="F116" i="48"/>
  <c r="F117" i="48"/>
  <c r="F118" i="48"/>
  <c r="F119" i="48"/>
  <c r="F120" i="48"/>
  <c r="F121" i="48"/>
  <c r="F122" i="48"/>
  <c r="F123" i="48"/>
  <c r="F124" i="48"/>
  <c r="F125" i="48"/>
  <c r="F126" i="48"/>
  <c r="F127" i="48"/>
  <c r="F128" i="48"/>
  <c r="F129" i="48"/>
  <c r="F130" i="48"/>
  <c r="F131" i="48"/>
  <c r="F132" i="48"/>
  <c r="F133" i="48"/>
  <c r="F134" i="48"/>
  <c r="F135" i="48"/>
  <c r="F136" i="48"/>
  <c r="F137" i="48"/>
  <c r="F138" i="48"/>
  <c r="F139" i="48"/>
  <c r="F140" i="48"/>
  <c r="F141" i="48"/>
  <c r="F142" i="48"/>
  <c r="F143" i="48"/>
  <c r="F144" i="48"/>
  <c r="F145" i="48"/>
  <c r="F146" i="48"/>
  <c r="F147" i="48"/>
  <c r="F148" i="48"/>
  <c r="F149" i="48"/>
  <c r="F150" i="48"/>
  <c r="F151" i="48"/>
  <c r="F152" i="48"/>
  <c r="F153" i="48"/>
  <c r="F154" i="48"/>
  <c r="F155" i="48"/>
  <c r="F156" i="48"/>
  <c r="F157" i="48"/>
  <c r="F158" i="48"/>
  <c r="F159" i="48"/>
  <c r="F160" i="48"/>
  <c r="F161" i="48"/>
  <c r="F162" i="48"/>
  <c r="F163" i="48"/>
  <c r="F164" i="48"/>
  <c r="F165" i="48"/>
  <c r="F166" i="48"/>
  <c r="F167" i="48"/>
  <c r="F168" i="48"/>
  <c r="F169" i="48"/>
  <c r="F170" i="48"/>
  <c r="F171" i="48"/>
  <c r="F172" i="48"/>
  <c r="F173" i="48"/>
  <c r="F174" i="48"/>
  <c r="F175" i="48"/>
  <c r="F176" i="48"/>
  <c r="F177" i="48"/>
  <c r="F178" i="48"/>
  <c r="F179" i="48"/>
  <c r="F180" i="48"/>
  <c r="F181" i="48"/>
  <c r="F182" i="48"/>
  <c r="F183" i="48"/>
  <c r="F184" i="48"/>
  <c r="F185" i="48"/>
  <c r="F186" i="48"/>
  <c r="F187" i="48"/>
  <c r="F188" i="48"/>
  <c r="F189" i="48"/>
  <c r="F190" i="48"/>
  <c r="F191" i="48"/>
  <c r="F192" i="48"/>
  <c r="F193" i="48"/>
  <c r="F194" i="48"/>
  <c r="F195" i="48"/>
  <c r="F196" i="48"/>
  <c r="F197" i="48"/>
  <c r="F198" i="48"/>
  <c r="F199" i="48"/>
  <c r="F200" i="48"/>
  <c r="F201" i="48"/>
  <c r="F202" i="48"/>
  <c r="F203" i="48"/>
  <c r="F204" i="48"/>
  <c r="F205" i="48"/>
  <c r="F206" i="48"/>
  <c r="F207" i="48"/>
  <c r="F208" i="48"/>
  <c r="F209" i="48"/>
  <c r="F210" i="48"/>
  <c r="F211" i="48"/>
  <c r="F212" i="48"/>
  <c r="F213" i="48"/>
  <c r="F214" i="48"/>
  <c r="F215" i="48"/>
  <c r="F216" i="48"/>
  <c r="F217" i="48"/>
  <c r="F218" i="48"/>
  <c r="F219" i="48"/>
  <c r="F220" i="48"/>
  <c r="F221" i="48"/>
  <c r="F222" i="48"/>
  <c r="F223" i="48"/>
  <c r="F224" i="48"/>
  <c r="F225" i="48"/>
  <c r="F226" i="48"/>
  <c r="F227" i="48"/>
  <c r="F228" i="48"/>
  <c r="F229" i="48"/>
  <c r="F230" i="48"/>
  <c r="F231" i="48"/>
  <c r="F232" i="48"/>
  <c r="F233" i="48"/>
  <c r="F234" i="48"/>
  <c r="F235" i="48"/>
  <c r="F236" i="48"/>
  <c r="F237" i="48"/>
  <c r="F238" i="48"/>
  <c r="F239" i="48"/>
  <c r="F240" i="48"/>
  <c r="F241" i="48"/>
  <c r="F242" i="48"/>
  <c r="F243" i="48"/>
  <c r="F244" i="48"/>
  <c r="F245" i="48"/>
  <c r="F246" i="48"/>
  <c r="F247" i="48"/>
  <c r="F248" i="48"/>
  <c r="F249" i="48"/>
  <c r="F250" i="48"/>
  <c r="F251" i="48"/>
  <c r="F252" i="48"/>
  <c r="F253" i="48"/>
  <c r="F254" i="48"/>
  <c r="F255" i="48"/>
  <c r="F256" i="48"/>
  <c r="F257" i="48"/>
  <c r="F258" i="48"/>
  <c r="F259" i="48"/>
  <c r="F260" i="48"/>
  <c r="F261" i="48"/>
  <c r="F262" i="48"/>
  <c r="F263" i="48"/>
  <c r="F264" i="48"/>
  <c r="F265" i="48"/>
  <c r="F266" i="48"/>
  <c r="F267" i="48"/>
  <c r="F268" i="48"/>
  <c r="F269" i="48"/>
  <c r="F270" i="48"/>
  <c r="F271" i="48"/>
  <c r="F272" i="48"/>
  <c r="F273" i="48"/>
  <c r="F274" i="48"/>
  <c r="F275" i="48"/>
  <c r="F276" i="48"/>
  <c r="F277" i="48"/>
  <c r="F278" i="48"/>
  <c r="F279" i="48"/>
  <c r="F280" i="48"/>
  <c r="F281" i="48"/>
  <c r="F282" i="48"/>
  <c r="F283" i="48"/>
  <c r="F284" i="48"/>
  <c r="F285" i="48"/>
  <c r="F286" i="48"/>
  <c r="F287" i="48"/>
  <c r="F288" i="48"/>
  <c r="F289" i="48"/>
  <c r="F290" i="48"/>
  <c r="F291" i="48"/>
  <c r="F292" i="48"/>
  <c r="F293" i="48"/>
  <c r="F294" i="48"/>
  <c r="F295" i="48"/>
  <c r="F296" i="48"/>
  <c r="F297" i="48"/>
  <c r="F298" i="48"/>
  <c r="F299" i="48"/>
  <c r="F300" i="48"/>
  <c r="F301" i="48"/>
  <c r="F302" i="48"/>
  <c r="F303" i="48"/>
  <c r="F304" i="48"/>
  <c r="F305" i="48"/>
  <c r="F306" i="48"/>
  <c r="F307" i="48"/>
  <c r="F308" i="48"/>
  <c r="F309" i="48"/>
  <c r="F310" i="48"/>
  <c r="F311" i="48"/>
  <c r="F312" i="48"/>
  <c r="F313" i="48"/>
  <c r="F314" i="48"/>
  <c r="F315" i="48"/>
  <c r="F316" i="48"/>
  <c r="F317" i="48"/>
  <c r="F318" i="48"/>
  <c r="F319" i="48"/>
  <c r="F320" i="48"/>
  <c r="F321" i="48"/>
  <c r="F322" i="48"/>
  <c r="F323" i="48"/>
  <c r="F324" i="48"/>
  <c r="F325" i="48"/>
  <c r="F326" i="48"/>
  <c r="F327" i="48"/>
  <c r="F328" i="48"/>
  <c r="F329" i="48"/>
  <c r="F330" i="48"/>
  <c r="F331" i="48"/>
  <c r="F332" i="48"/>
  <c r="F3" i="58"/>
  <c r="F4" i="58"/>
  <c r="F5" i="58"/>
  <c r="F6" i="58"/>
  <c r="F7" i="58"/>
  <c r="F8" i="58"/>
  <c r="F9" i="58"/>
  <c r="F10" i="58"/>
  <c r="F11" i="58"/>
  <c r="F12" i="58"/>
  <c r="F13" i="58"/>
  <c r="F14" i="58"/>
  <c r="F15" i="58"/>
  <c r="F16" i="58"/>
  <c r="F17" i="58"/>
  <c r="F18" i="58"/>
  <c r="F19" i="58"/>
  <c r="F20" i="58"/>
  <c r="F21" i="58"/>
  <c r="F22" i="58"/>
  <c r="F23" i="58"/>
  <c r="F24" i="58"/>
  <c r="F25" i="58"/>
  <c r="F26" i="58"/>
  <c r="F27" i="58"/>
  <c r="F28" i="58"/>
  <c r="F29" i="58"/>
  <c r="F30" i="58"/>
  <c r="F31" i="58"/>
  <c r="F32" i="58"/>
  <c r="F33" i="58"/>
  <c r="F34" i="58"/>
  <c r="F35" i="58"/>
  <c r="F36" i="58"/>
  <c r="F37" i="58"/>
  <c r="F38" i="58"/>
  <c r="F39" i="58"/>
  <c r="F40" i="58"/>
  <c r="F41" i="58"/>
  <c r="F42" i="58"/>
  <c r="F43" i="58"/>
  <c r="F44" i="58"/>
  <c r="F45" i="58"/>
  <c r="F46" i="58"/>
  <c r="F47" i="58"/>
  <c r="F48" i="58"/>
  <c r="F49" i="58"/>
  <c r="F50" i="58"/>
  <c r="F51" i="58"/>
  <c r="F52" i="58"/>
  <c r="F53" i="58"/>
  <c r="F54" i="58"/>
  <c r="F55" i="58"/>
  <c r="F56" i="58"/>
  <c r="F57" i="58"/>
  <c r="F58" i="58"/>
  <c r="F59" i="58"/>
  <c r="F60" i="58"/>
  <c r="F61" i="58"/>
  <c r="F62" i="58"/>
  <c r="F63" i="58"/>
  <c r="F64" i="58"/>
  <c r="F65" i="58"/>
  <c r="F66" i="58"/>
  <c r="F67" i="58"/>
  <c r="F68" i="58"/>
  <c r="F69" i="58"/>
  <c r="F70" i="58"/>
  <c r="F71" i="58"/>
  <c r="F72" i="58"/>
  <c r="F73" i="58"/>
  <c r="F74" i="58"/>
  <c r="F75" i="58"/>
  <c r="F76" i="58"/>
  <c r="F77" i="58"/>
  <c r="F78" i="58"/>
  <c r="F79" i="58"/>
  <c r="F80" i="58"/>
  <c r="F81" i="58"/>
  <c r="F82" i="58"/>
  <c r="F83" i="58"/>
  <c r="F84" i="58"/>
  <c r="F85" i="58"/>
  <c r="F86" i="58"/>
  <c r="F87" i="58"/>
  <c r="F88" i="58"/>
  <c r="F89" i="58"/>
  <c r="F90" i="58"/>
  <c r="F91" i="58"/>
  <c r="F92" i="58"/>
  <c r="F93" i="58"/>
  <c r="F94" i="58"/>
  <c r="F95" i="58"/>
  <c r="F96" i="58"/>
  <c r="F97" i="58"/>
  <c r="F98" i="58"/>
  <c r="F99" i="58"/>
  <c r="F100" i="58"/>
  <c r="F101" i="58"/>
  <c r="F102" i="58"/>
  <c r="F103" i="58"/>
  <c r="F104" i="58"/>
  <c r="F105" i="58"/>
  <c r="F106" i="58"/>
  <c r="F107" i="58"/>
  <c r="F108" i="58"/>
  <c r="F109" i="58"/>
  <c r="F110" i="58"/>
  <c r="F111" i="58"/>
  <c r="F112" i="58"/>
  <c r="F113" i="58"/>
  <c r="F114" i="58"/>
  <c r="F119" i="26"/>
  <c r="F120" i="26"/>
  <c r="F121" i="26"/>
  <c r="F122" i="26"/>
  <c r="F123" i="26"/>
  <c r="F124" i="26"/>
  <c r="F125" i="26"/>
  <c r="F126" i="26"/>
  <c r="F127" i="26"/>
  <c r="F128" i="26"/>
  <c r="F3" i="68"/>
  <c r="F4" i="50"/>
  <c r="F5" i="50"/>
  <c r="F6" i="50"/>
  <c r="F7" i="50"/>
  <c r="F8" i="50"/>
  <c r="F9" i="50"/>
  <c r="F10" i="50"/>
  <c r="F11" i="50"/>
  <c r="F12" i="50"/>
  <c r="F13" i="50"/>
  <c r="F14" i="50"/>
  <c r="F15" i="50"/>
  <c r="F16" i="50"/>
  <c r="F17" i="50"/>
  <c r="F18" i="50"/>
  <c r="F19" i="50"/>
  <c r="F20" i="50"/>
  <c r="F21" i="50"/>
  <c r="F22" i="50"/>
  <c r="F23" i="50"/>
  <c r="F24" i="50"/>
  <c r="F25" i="50"/>
  <c r="F26" i="50"/>
  <c r="F27" i="50"/>
  <c r="F28" i="50"/>
  <c r="F29" i="50"/>
  <c r="F30" i="50"/>
  <c r="F31" i="50"/>
  <c r="F32" i="50"/>
  <c r="F33" i="50"/>
  <c r="F34" i="50"/>
  <c r="F35" i="50"/>
  <c r="F36" i="50"/>
  <c r="F37" i="50"/>
  <c r="F38" i="50"/>
  <c r="F39" i="50"/>
  <c r="F40" i="50"/>
  <c r="F41" i="50"/>
  <c r="F42" i="50"/>
  <c r="F43" i="50"/>
  <c r="F44" i="50"/>
  <c r="F45" i="50"/>
  <c r="F46" i="50"/>
  <c r="F47" i="50"/>
  <c r="F48" i="50"/>
  <c r="F49" i="50"/>
  <c r="F50" i="50"/>
  <c r="F51" i="50"/>
  <c r="F52" i="50"/>
  <c r="F53" i="50"/>
  <c r="F54" i="50"/>
  <c r="F55" i="50"/>
  <c r="F56" i="50"/>
  <c r="F57" i="50"/>
  <c r="F58" i="50"/>
  <c r="F59" i="50"/>
  <c r="F60" i="50"/>
  <c r="F61" i="50"/>
  <c r="F62" i="50"/>
  <c r="F63" i="50"/>
  <c r="F64" i="50"/>
  <c r="F65" i="50"/>
  <c r="F66" i="50"/>
  <c r="F67" i="50"/>
  <c r="F68" i="50"/>
  <c r="F69" i="50"/>
  <c r="F70" i="50"/>
  <c r="F71" i="50"/>
  <c r="F72" i="50"/>
  <c r="F73" i="50"/>
  <c r="F74" i="50"/>
  <c r="F75" i="50"/>
  <c r="F76" i="50"/>
  <c r="F77" i="50"/>
  <c r="F78" i="50"/>
  <c r="F79" i="50"/>
  <c r="F80" i="50"/>
  <c r="F81" i="50"/>
  <c r="F82" i="50"/>
  <c r="F83" i="50"/>
  <c r="F84" i="50"/>
  <c r="F85" i="50"/>
  <c r="F86" i="50"/>
  <c r="F87" i="50"/>
  <c r="F88" i="50"/>
  <c r="F89" i="50"/>
  <c r="F90" i="50"/>
  <c r="F91" i="50"/>
  <c r="F92" i="50"/>
  <c r="F3" i="65"/>
  <c r="F4" i="65"/>
  <c r="F5" i="65"/>
  <c r="F6" i="65"/>
  <c r="F7" i="65"/>
  <c r="F8" i="65"/>
  <c r="F9" i="65"/>
  <c r="F10" i="65"/>
  <c r="F11" i="65"/>
  <c r="F12" i="65"/>
  <c r="F13" i="65"/>
  <c r="F14" i="65"/>
  <c r="F15" i="65"/>
  <c r="F16" i="65"/>
  <c r="F17" i="65"/>
  <c r="F18" i="65"/>
  <c r="F19" i="65"/>
  <c r="F20" i="65"/>
  <c r="F21" i="65"/>
  <c r="F22" i="65"/>
  <c r="F23" i="65"/>
  <c r="F24" i="65"/>
  <c r="F25" i="65"/>
  <c r="F26" i="65"/>
  <c r="F27" i="65"/>
  <c r="F28" i="65"/>
  <c r="F29" i="65"/>
  <c r="F30" i="65"/>
  <c r="F31" i="65"/>
  <c r="F32" i="65"/>
  <c r="F33" i="65"/>
  <c r="F34" i="65"/>
  <c r="F35" i="65"/>
  <c r="F36" i="65"/>
  <c r="F37" i="65"/>
  <c r="F38" i="65"/>
  <c r="F39" i="65"/>
  <c r="F40" i="65"/>
  <c r="F41" i="65"/>
  <c r="F42" i="65"/>
  <c r="F43" i="65"/>
  <c r="F44" i="65"/>
  <c r="F45" i="65"/>
  <c r="F46" i="65"/>
  <c r="F47" i="65"/>
  <c r="F48" i="65"/>
  <c r="F49" i="65"/>
  <c r="F50" i="65"/>
  <c r="F51" i="65"/>
  <c r="F52" i="65"/>
  <c r="F53" i="65"/>
  <c r="F54" i="65"/>
  <c r="F55" i="65"/>
  <c r="F56" i="65"/>
  <c r="F57" i="65"/>
  <c r="F58" i="65"/>
  <c r="F59" i="65"/>
  <c r="F60" i="65"/>
  <c r="F61" i="65"/>
  <c r="F62" i="65"/>
  <c r="F63" i="65"/>
  <c r="F64" i="65"/>
  <c r="F65" i="65"/>
  <c r="F66" i="65"/>
  <c r="F67" i="65"/>
  <c r="F68" i="65"/>
  <c r="F69" i="65"/>
  <c r="F70" i="65"/>
  <c r="F71" i="65"/>
  <c r="F72" i="65"/>
  <c r="F73" i="65"/>
  <c r="F74" i="65"/>
  <c r="F75" i="65"/>
  <c r="F76" i="65"/>
  <c r="F77" i="65"/>
  <c r="F78" i="65"/>
  <c r="F79" i="65"/>
  <c r="F80" i="65"/>
  <c r="F81" i="65"/>
  <c r="F82" i="65"/>
  <c r="F83" i="65"/>
  <c r="F84" i="65"/>
  <c r="F85" i="65"/>
  <c r="F86" i="65"/>
  <c r="F87" i="65"/>
  <c r="F88" i="65"/>
  <c r="F89" i="65"/>
  <c r="F90" i="65"/>
  <c r="F91" i="65"/>
  <c r="F92" i="65"/>
  <c r="F93" i="65"/>
  <c r="F94" i="65"/>
  <c r="F95" i="65"/>
  <c r="F96" i="65"/>
  <c r="F97" i="65"/>
  <c r="F98" i="65"/>
  <c r="F99" i="65"/>
  <c r="F100" i="65"/>
  <c r="F101" i="65"/>
  <c r="F102" i="65"/>
  <c r="F103" i="65"/>
  <c r="F104" i="65"/>
  <c r="F105" i="65"/>
  <c r="F106" i="65"/>
  <c r="F107" i="65"/>
  <c r="F108" i="65"/>
  <c r="F109" i="65"/>
  <c r="F110" i="65"/>
  <c r="F111" i="65"/>
  <c r="F112" i="65"/>
  <c r="F113" i="65"/>
  <c r="F114" i="65"/>
  <c r="F115" i="65"/>
  <c r="F116" i="65"/>
  <c r="F117" i="65"/>
  <c r="F118" i="65"/>
  <c r="F119" i="65"/>
  <c r="F120" i="65"/>
  <c r="F121" i="65"/>
  <c r="F122" i="65"/>
  <c r="F123" i="65"/>
  <c r="F124" i="65"/>
  <c r="F125" i="65"/>
  <c r="F126" i="65"/>
  <c r="F127" i="65"/>
  <c r="F128" i="65"/>
  <c r="F129" i="65"/>
  <c r="F130" i="65"/>
  <c r="F131" i="65"/>
  <c r="F132" i="65"/>
  <c r="F133" i="65"/>
  <c r="F134" i="65"/>
  <c r="F135" i="65"/>
  <c r="F136" i="65"/>
  <c r="F137" i="65"/>
  <c r="F138" i="65"/>
  <c r="F139" i="65"/>
  <c r="F140" i="65"/>
  <c r="F141" i="65"/>
  <c r="F142" i="65"/>
  <c r="F143" i="65"/>
  <c r="F144" i="65"/>
  <c r="F145" i="65"/>
  <c r="F146" i="65"/>
  <c r="F147" i="65"/>
  <c r="F148" i="65"/>
  <c r="F149" i="65"/>
  <c r="F150" i="65"/>
  <c r="F151" i="65"/>
  <c r="F152" i="65"/>
  <c r="F153" i="65"/>
  <c r="F154" i="65"/>
  <c r="F155" i="65"/>
  <c r="F156" i="65"/>
  <c r="F157" i="65"/>
  <c r="F72" i="22"/>
  <c r="F73" i="22"/>
  <c r="F74" i="22"/>
  <c r="F75" i="22"/>
  <c r="F76" i="22"/>
  <c r="F77" i="22"/>
  <c r="F78" i="22"/>
  <c r="F79" i="22"/>
  <c r="F80" i="22"/>
  <c r="F81" i="22"/>
  <c r="F82" i="22"/>
  <c r="F83" i="22"/>
  <c r="F84" i="22"/>
  <c r="F85" i="22"/>
  <c r="F86" i="22"/>
  <c r="F87" i="22"/>
  <c r="F88" i="22"/>
  <c r="F89" i="22"/>
  <c r="F90" i="22"/>
  <c r="F91" i="22"/>
  <c r="F92" i="22"/>
  <c r="F93" i="22"/>
  <c r="F94" i="22"/>
  <c r="F95" i="22"/>
  <c r="F96" i="22"/>
  <c r="F97" i="22"/>
  <c r="F98" i="22"/>
  <c r="F99" i="22"/>
  <c r="F100" i="22"/>
  <c r="F101" i="22"/>
  <c r="F102" i="22"/>
  <c r="F103" i="22"/>
  <c r="F104" i="22"/>
  <c r="F105" i="22"/>
  <c r="F106" i="22"/>
  <c r="F107" i="22"/>
  <c r="F108" i="22"/>
  <c r="F109" i="22"/>
  <c r="F110" i="22"/>
  <c r="F111" i="22"/>
  <c r="F112" i="22"/>
  <c r="F113" i="22"/>
  <c r="F114" i="22"/>
  <c r="F115" i="22"/>
  <c r="F116" i="22"/>
  <c r="F117" i="22"/>
  <c r="F118" i="22"/>
  <c r="F119" i="22"/>
  <c r="F120" i="22"/>
  <c r="F121" i="22"/>
  <c r="F122" i="22"/>
  <c r="F123" i="22"/>
  <c r="F124" i="22"/>
  <c r="F125" i="22"/>
  <c r="F126" i="22"/>
  <c r="F127" i="22"/>
  <c r="F128" i="22"/>
  <c r="F129" i="22"/>
  <c r="F130" i="22"/>
  <c r="F131" i="22"/>
  <c r="F132" i="22"/>
  <c r="F133" i="22"/>
  <c r="F134" i="22"/>
  <c r="F135" i="22"/>
  <c r="F136" i="22"/>
  <c r="F137" i="22"/>
  <c r="F138" i="22"/>
  <c r="F139" i="22"/>
  <c r="F140" i="22"/>
  <c r="F141" i="22"/>
  <c r="F142" i="22"/>
  <c r="F143" i="22"/>
  <c r="F144" i="22"/>
  <c r="F145" i="22"/>
  <c r="F146" i="22"/>
  <c r="F147" i="22"/>
  <c r="F148" i="22"/>
  <c r="F149" i="22"/>
  <c r="F150" i="22"/>
  <c r="F151" i="22"/>
  <c r="F152" i="22"/>
  <c r="F153" i="22"/>
  <c r="F154" i="22"/>
  <c r="F155" i="22"/>
  <c r="F156" i="22"/>
  <c r="F157" i="22"/>
  <c r="F158" i="22"/>
  <c r="F159" i="22"/>
  <c r="F160" i="22"/>
  <c r="F161" i="22"/>
  <c r="F162" i="22"/>
  <c r="F163" i="22"/>
  <c r="F164" i="22"/>
  <c r="F165" i="22"/>
  <c r="F166" i="22"/>
  <c r="F167" i="22"/>
  <c r="F168" i="22"/>
  <c r="F169" i="22"/>
  <c r="F170" i="22"/>
  <c r="F171" i="22"/>
  <c r="F172" i="22"/>
  <c r="F173" i="22"/>
  <c r="F174" i="22"/>
  <c r="F175" i="22"/>
  <c r="F176" i="22"/>
  <c r="F177" i="22"/>
  <c r="F178" i="22"/>
  <c r="F179" i="22"/>
  <c r="F180" i="22"/>
  <c r="F181" i="22"/>
  <c r="F182" i="22"/>
  <c r="F183" i="22"/>
  <c r="F184" i="22"/>
  <c r="F185" i="22"/>
  <c r="F186" i="22"/>
  <c r="F187" i="22"/>
  <c r="F188" i="22"/>
  <c r="F189" i="22"/>
  <c r="F190" i="22"/>
  <c r="F191" i="22"/>
  <c r="F192" i="22"/>
  <c r="F193" i="22"/>
  <c r="F194" i="22"/>
  <c r="F195" i="22"/>
  <c r="F196" i="22"/>
  <c r="F197" i="22"/>
  <c r="F198" i="22"/>
  <c r="F199" i="22"/>
  <c r="F200" i="22"/>
  <c r="F201" i="22"/>
  <c r="F202" i="22"/>
  <c r="F203" i="22"/>
  <c r="F204" i="22"/>
  <c r="F205" i="22"/>
  <c r="F206" i="22"/>
  <c r="F207" i="22"/>
  <c r="F208" i="22"/>
  <c r="F209" i="22"/>
  <c r="F210" i="22"/>
  <c r="F211" i="22"/>
  <c r="F212" i="22"/>
  <c r="F213" i="22"/>
  <c r="F214" i="22"/>
  <c r="F215" i="22"/>
  <c r="F216" i="22"/>
  <c r="F217" i="22"/>
  <c r="F218" i="22"/>
  <c r="F219" i="22"/>
  <c r="F220" i="22"/>
  <c r="F221" i="22"/>
  <c r="F222" i="22"/>
  <c r="F223" i="22"/>
  <c r="F224" i="22"/>
  <c r="F225" i="22"/>
  <c r="F226" i="22"/>
  <c r="F227" i="22"/>
  <c r="F228" i="22"/>
  <c r="F229" i="22"/>
  <c r="F230" i="22"/>
  <c r="F231" i="22"/>
  <c r="F232" i="22"/>
  <c r="F233" i="22"/>
  <c r="F234" i="22"/>
  <c r="F235" i="22"/>
  <c r="F236" i="22"/>
  <c r="F237" i="22"/>
  <c r="F238" i="22"/>
  <c r="F239" i="22"/>
  <c r="F240" i="22"/>
  <c r="F241" i="22"/>
  <c r="F242" i="22"/>
  <c r="F243" i="22"/>
  <c r="F244" i="22"/>
  <c r="F245" i="22"/>
  <c r="F246" i="22"/>
  <c r="F247" i="22"/>
  <c r="F248" i="22"/>
  <c r="F249" i="22"/>
  <c r="F250" i="22"/>
  <c r="F251" i="22"/>
  <c r="F252" i="22"/>
  <c r="F253" i="22"/>
  <c r="F254" i="22"/>
  <c r="F255" i="22"/>
  <c r="F256" i="22"/>
  <c r="F257" i="22"/>
  <c r="F258" i="22"/>
  <c r="F259" i="22"/>
  <c r="F260" i="22"/>
  <c r="F261" i="22"/>
  <c r="F262" i="22"/>
  <c r="F263" i="22"/>
  <c r="F264" i="22"/>
  <c r="F265" i="22"/>
  <c r="F266" i="22"/>
  <c r="F267" i="22"/>
  <c r="F268" i="22"/>
  <c r="F269" i="22"/>
  <c r="F270" i="22"/>
  <c r="F271" i="22"/>
  <c r="F272" i="22"/>
  <c r="F273" i="22"/>
  <c r="F274" i="22"/>
  <c r="F275" i="22"/>
  <c r="F276" i="22"/>
  <c r="F277" i="22"/>
  <c r="F278" i="22"/>
  <c r="F279" i="22"/>
  <c r="F280" i="22"/>
  <c r="F281" i="22"/>
  <c r="F282" i="22"/>
  <c r="F283" i="22"/>
  <c r="F284" i="22"/>
  <c r="F285" i="22"/>
  <c r="F286" i="22"/>
  <c r="F287" i="22"/>
  <c r="F288" i="22"/>
  <c r="F289" i="22"/>
  <c r="F290" i="22"/>
  <c r="F291" i="22"/>
  <c r="F292" i="22"/>
  <c r="F293" i="22"/>
  <c r="F294" i="22"/>
  <c r="F295" i="22"/>
  <c r="F296" i="22"/>
  <c r="F297" i="22"/>
  <c r="F298" i="22"/>
  <c r="F299" i="22"/>
  <c r="F300" i="22"/>
  <c r="F301" i="22"/>
  <c r="F302" i="22"/>
  <c r="F303" i="22"/>
  <c r="F304" i="22"/>
  <c r="F305" i="22"/>
  <c r="F2" i="69" l="1"/>
  <c r="F2" i="68" l="1"/>
  <c r="F2" i="67"/>
  <c r="F23" i="66" l="1"/>
  <c r="F22" i="66"/>
  <c r="F21" i="66"/>
  <c r="F20" i="66"/>
  <c r="F19" i="66"/>
  <c r="F7" i="56"/>
  <c r="F43" i="60" l="1"/>
  <c r="F42" i="60"/>
  <c r="F41" i="60"/>
  <c r="F40" i="60"/>
  <c r="F39" i="60"/>
  <c r="F38" i="60"/>
  <c r="F37" i="60"/>
  <c r="F36" i="60"/>
  <c r="F35" i="60"/>
  <c r="F34" i="60"/>
  <c r="F33" i="60"/>
  <c r="F32" i="60"/>
  <c r="F31" i="60"/>
  <c r="F30" i="60"/>
  <c r="F29" i="60"/>
  <c r="F28" i="60"/>
  <c r="F16" i="66"/>
  <c r="F15" i="66"/>
  <c r="F14" i="66"/>
  <c r="F13" i="66"/>
  <c r="F12" i="66"/>
  <c r="F11" i="66"/>
  <c r="F10" i="66"/>
  <c r="F9" i="66"/>
  <c r="F8" i="66"/>
  <c r="F7" i="66"/>
  <c r="F6" i="66"/>
  <c r="F5" i="66"/>
  <c r="F4" i="66"/>
  <c r="F3" i="66"/>
  <c r="F2" i="66"/>
  <c r="F77" i="28" l="1"/>
  <c r="F3" i="22" l="1"/>
  <c r="F5" i="22"/>
  <c r="F6" i="22"/>
  <c r="F7" i="22"/>
  <c r="F10" i="22"/>
  <c r="F18" i="22"/>
  <c r="F19" i="22"/>
  <c r="F23" i="22"/>
  <c r="F25" i="22"/>
  <c r="F33" i="22"/>
  <c r="F45" i="22"/>
  <c r="F46" i="22"/>
  <c r="F49" i="22"/>
  <c r="F51" i="22"/>
  <c r="F55" i="22"/>
  <c r="F60" i="22"/>
  <c r="F66" i="22"/>
  <c r="F68" i="22"/>
  <c r="F69" i="22"/>
  <c r="F2" i="22"/>
  <c r="F9" i="22"/>
  <c r="F13" i="22"/>
  <c r="F16" i="22"/>
  <c r="F30" i="22"/>
  <c r="F32" i="22"/>
  <c r="F34" i="22"/>
  <c r="F35" i="22"/>
  <c r="F38" i="22"/>
  <c r="F39" i="22"/>
  <c r="F42" i="22"/>
  <c r="F44" i="22"/>
  <c r="F47" i="22"/>
  <c r="F48" i="22"/>
  <c r="F52" i="22"/>
  <c r="F56" i="22"/>
  <c r="F63" i="22"/>
  <c r="F65" i="22"/>
  <c r="F67" i="22"/>
  <c r="F70" i="22"/>
  <c r="F27" i="60"/>
  <c r="F26" i="60"/>
  <c r="F25" i="60"/>
  <c r="F23" i="60"/>
  <c r="F22" i="60"/>
  <c r="F21" i="60"/>
  <c r="F6" i="56"/>
  <c r="F2" i="65"/>
  <c r="F20" i="60"/>
  <c r="F19" i="60"/>
  <c r="F18" i="60"/>
  <c r="F17" i="60"/>
  <c r="F16" i="60"/>
  <c r="F15" i="60"/>
  <c r="F14" i="60"/>
  <c r="F13" i="60"/>
  <c r="F12" i="60"/>
  <c r="F30" i="62"/>
  <c r="F29" i="62"/>
  <c r="F28" i="62"/>
  <c r="F11" i="60"/>
  <c r="F27" i="62"/>
  <c r="F10" i="60"/>
  <c r="F26" i="62"/>
  <c r="F25" i="62"/>
  <c r="F24" i="62"/>
  <c r="F3" i="46" l="1"/>
  <c r="F211" i="38" l="1"/>
  <c r="F23" i="62"/>
  <c r="F5" i="56"/>
  <c r="F9" i="60"/>
  <c r="F6" i="64"/>
  <c r="F22" i="62"/>
  <c r="F8" i="60"/>
  <c r="F19" i="62"/>
  <c r="F18" i="62"/>
  <c r="F17" i="62"/>
  <c r="F7" i="60"/>
  <c r="F16" i="62"/>
  <c r="F6" i="60"/>
  <c r="F5" i="60"/>
  <c r="F15" i="62"/>
  <c r="F210" i="38"/>
  <c r="F4" i="64"/>
  <c r="F6" i="63"/>
  <c r="F5" i="63"/>
  <c r="F3" i="64"/>
  <c r="F13" i="62"/>
  <c r="F4" i="63"/>
  <c r="F3" i="63"/>
  <c r="F2" i="63"/>
  <c r="F2" i="64"/>
  <c r="F4" i="60"/>
  <c r="F12" i="62"/>
  <c r="F11" i="62"/>
  <c r="F10" i="62"/>
  <c r="F8" i="62"/>
  <c r="F7" i="62"/>
  <c r="F6" i="62"/>
  <c r="F5" i="62"/>
  <c r="F4" i="62"/>
  <c r="F3" i="62"/>
  <c r="F2" i="62"/>
  <c r="F209" i="38"/>
  <c r="F3" i="60"/>
  <c r="F208" i="38"/>
  <c r="F2" i="60"/>
  <c r="F207" i="38"/>
  <c r="F5" i="46"/>
  <c r="F206" i="38"/>
  <c r="F2" i="58" l="1"/>
  <c r="F13" i="20" l="1"/>
  <c r="F40" i="30" l="1"/>
  <c r="F352" i="36"/>
  <c r="F8" i="32"/>
  <c r="F140" i="38"/>
  <c r="F113" i="30"/>
  <c r="F325" i="36"/>
  <c r="F4" i="56"/>
  <c r="F130" i="38"/>
  <c r="F303" i="36"/>
  <c r="F114" i="38"/>
  <c r="F105" i="38"/>
  <c r="F45" i="30"/>
  <c r="F53" i="38"/>
  <c r="F64" i="32"/>
  <c r="F269" i="36"/>
  <c r="F42" i="32"/>
  <c r="F6" i="32"/>
  <c r="F3" i="32"/>
  <c r="F119" i="30"/>
  <c r="F87" i="30"/>
  <c r="F49" i="38"/>
  <c r="F192" i="36"/>
  <c r="F201" i="38"/>
  <c r="F178" i="36"/>
  <c r="F175" i="36"/>
  <c r="F8" i="54"/>
  <c r="F3" i="56" l="1"/>
  <c r="F7" i="54"/>
  <c r="F2" i="56"/>
  <c r="F8" i="56"/>
  <c r="F140" i="36"/>
  <c r="F13" i="32"/>
  <c r="F6" i="54"/>
  <c r="F42" i="43"/>
  <c r="F37" i="32"/>
  <c r="F77" i="32"/>
  <c r="F151" i="38"/>
  <c r="F150" i="38"/>
  <c r="F5" i="54"/>
  <c r="F41" i="43"/>
  <c r="F48" i="32"/>
  <c r="F68" i="38"/>
  <c r="F2" i="55"/>
  <c r="F70" i="32"/>
  <c r="F375" i="36"/>
  <c r="F35" i="38" l="1"/>
  <c r="F26" i="28"/>
  <c r="F97" i="30"/>
  <c r="F40" i="43"/>
  <c r="F75" i="32" l="1"/>
  <c r="F39" i="43"/>
  <c r="F38" i="43"/>
  <c r="F37" i="43"/>
  <c r="F20" i="32"/>
  <c r="F27" i="32"/>
  <c r="F82" i="38"/>
  <c r="F121" i="38"/>
  <c r="F36" i="43"/>
  <c r="F83" i="30"/>
  <c r="F45" i="32"/>
  <c r="F195" i="36"/>
  <c r="F26" i="32"/>
  <c r="F50" i="32"/>
  <c r="F59" i="32"/>
  <c r="F5" i="38"/>
  <c r="F4" i="54"/>
  <c r="F77" i="38"/>
  <c r="F185" i="38"/>
  <c r="F12" i="54"/>
  <c r="F11" i="54"/>
  <c r="F10" i="54"/>
  <c r="F9" i="54"/>
  <c r="F10" i="32"/>
  <c r="F2" i="54"/>
  <c r="F132" i="36" l="1"/>
  <c r="F7" i="32" l="1"/>
  <c r="F94" i="26" l="1"/>
  <c r="F152" i="38"/>
  <c r="F15" i="30"/>
  <c r="F144" i="38"/>
  <c r="F301" i="36" l="1"/>
  <c r="F107" i="36"/>
  <c r="F2" i="48"/>
  <c r="F2" i="46"/>
  <c r="F14" i="32"/>
  <c r="F2" i="50"/>
  <c r="F3" i="50"/>
  <c r="F67" i="32" l="1"/>
  <c r="F105" i="36"/>
  <c r="F70" i="28"/>
  <c r="F17" i="22"/>
  <c r="F4" i="46"/>
  <c r="F204" i="36"/>
  <c r="F93" i="26"/>
  <c r="F121" i="36"/>
  <c r="F257" i="36"/>
  <c r="F99" i="36"/>
  <c r="F187" i="36"/>
  <c r="F128" i="36"/>
  <c r="F322" i="36"/>
  <c r="F39" i="32"/>
  <c r="F28" i="22" l="1"/>
  <c r="F26" i="43" l="1"/>
  <c r="F40" i="32"/>
  <c r="F92" i="26"/>
  <c r="F16" i="10" l="1"/>
  <c r="F43" i="43" l="1"/>
  <c r="F34" i="43"/>
  <c r="F33" i="43"/>
  <c r="F32" i="43"/>
  <c r="F31" i="43"/>
  <c r="F30" i="43"/>
  <c r="F29" i="43"/>
  <c r="F28" i="43"/>
  <c r="F9" i="43"/>
  <c r="F8" i="43"/>
  <c r="F20" i="43"/>
  <c r="F18" i="43"/>
  <c r="F21" i="43"/>
  <c r="F25" i="43"/>
  <c r="F23" i="43"/>
  <c r="F12" i="43"/>
  <c r="F15" i="43"/>
  <c r="F24" i="43"/>
  <c r="F17" i="43"/>
  <c r="F14" i="43"/>
  <c r="F10" i="43"/>
  <c r="F11" i="43"/>
  <c r="F16" i="43"/>
  <c r="F7" i="43"/>
  <c r="F6" i="43"/>
  <c r="F5" i="43"/>
  <c r="F13" i="43"/>
  <c r="F4" i="43"/>
  <c r="F3" i="43"/>
  <c r="F22" i="43"/>
  <c r="F27" i="43"/>
  <c r="F2" i="43"/>
  <c r="F178" i="38"/>
  <c r="F101" i="38"/>
  <c r="F16" i="38"/>
  <c r="F123" i="38"/>
  <c r="F43" i="38"/>
  <c r="F51" i="38"/>
  <c r="F15" i="38"/>
  <c r="F31" i="38"/>
  <c r="F71" i="38"/>
  <c r="F199" i="38"/>
  <c r="F192" i="38"/>
  <c r="F143" i="38"/>
  <c r="F177" i="38"/>
  <c r="F36" i="38"/>
  <c r="F119" i="38"/>
  <c r="F80" i="38"/>
  <c r="F96" i="38"/>
  <c r="F181" i="38"/>
  <c r="F148" i="38"/>
  <c r="F81" i="38"/>
  <c r="F132" i="38"/>
  <c r="F184" i="38"/>
  <c r="F23" i="38"/>
  <c r="F70" i="38"/>
  <c r="F103" i="38"/>
  <c r="F27" i="38"/>
  <c r="F106" i="38"/>
  <c r="F157" i="38"/>
  <c r="F45" i="38"/>
  <c r="F161" i="38"/>
  <c r="F95" i="38"/>
  <c r="F94" i="38"/>
  <c r="F4" i="38"/>
  <c r="F153" i="38"/>
  <c r="F141" i="38"/>
  <c r="F78" i="38"/>
  <c r="F175" i="38"/>
  <c r="F20" i="38"/>
  <c r="F93" i="38"/>
  <c r="F3" i="38"/>
  <c r="F137" i="38"/>
  <c r="F165" i="38"/>
  <c r="F90" i="38"/>
  <c r="F48" i="38"/>
  <c r="F190" i="38"/>
  <c r="F46" i="38"/>
  <c r="F100" i="38"/>
  <c r="F191" i="38"/>
  <c r="F125" i="38"/>
  <c r="F197" i="38"/>
  <c r="F85" i="38"/>
  <c r="F32" i="38"/>
  <c r="F76" i="38"/>
  <c r="F193" i="38"/>
  <c r="F183" i="38"/>
  <c r="F62" i="38"/>
  <c r="F136" i="38"/>
  <c r="F110" i="38"/>
  <c r="F65" i="38"/>
  <c r="F88" i="38"/>
  <c r="F26" i="38"/>
  <c r="F41" i="38"/>
  <c r="F6" i="38"/>
  <c r="F19" i="38"/>
  <c r="F98" i="38"/>
  <c r="F91" i="38"/>
  <c r="F60" i="38"/>
  <c r="F198" i="38"/>
  <c r="F122" i="38"/>
  <c r="F145" i="38"/>
  <c r="F196" i="38"/>
  <c r="F13" i="38"/>
  <c r="F86" i="38"/>
  <c r="F139" i="38"/>
  <c r="F56" i="38"/>
  <c r="F87" i="38"/>
  <c r="F37" i="38"/>
  <c r="F156" i="38"/>
  <c r="F135" i="38"/>
  <c r="F149" i="38"/>
  <c r="F115" i="38"/>
  <c r="F171" i="38"/>
  <c r="F69" i="38"/>
  <c r="F118" i="38"/>
  <c r="F158" i="38"/>
  <c r="F73" i="38"/>
  <c r="F50" i="38"/>
  <c r="F61" i="38"/>
  <c r="F179" i="38"/>
  <c r="F127" i="38"/>
  <c r="F10" i="38"/>
  <c r="F142" i="38"/>
  <c r="F162" i="38"/>
  <c r="F25" i="38"/>
  <c r="F170" i="38"/>
  <c r="F30" i="38"/>
  <c r="F17" i="38"/>
  <c r="F28" i="38"/>
  <c r="F12" i="38"/>
  <c r="F138" i="38"/>
  <c r="F168" i="38"/>
  <c r="F134" i="38"/>
  <c r="F21" i="38"/>
  <c r="F160" i="38"/>
  <c r="F182" i="38"/>
  <c r="F59" i="38"/>
  <c r="F172" i="38"/>
  <c r="F189" i="38"/>
  <c r="F75" i="38"/>
  <c r="F58" i="38"/>
  <c r="F180" i="38"/>
  <c r="F89" i="38"/>
  <c r="F126" i="38"/>
  <c r="F14" i="38"/>
  <c r="F169" i="38"/>
  <c r="F111" i="38"/>
  <c r="F22" i="38"/>
  <c r="F2" i="38"/>
  <c r="F84" i="38"/>
  <c r="F131" i="38"/>
  <c r="F200" i="38"/>
  <c r="F97" i="38"/>
  <c r="F173" i="38"/>
  <c r="F99" i="38"/>
  <c r="F39" i="38"/>
  <c r="F107" i="38"/>
  <c r="F195" i="38"/>
  <c r="F164" i="38"/>
  <c r="F188" i="38"/>
  <c r="F166" i="38"/>
  <c r="F29" i="38"/>
  <c r="F146" i="38"/>
  <c r="F33" i="38"/>
  <c r="F66" i="38"/>
  <c r="F34" i="38"/>
  <c r="F159" i="38"/>
  <c r="F42" i="38"/>
  <c r="F11" i="38"/>
  <c r="F92" i="38"/>
  <c r="F174" i="38"/>
  <c r="F133" i="38"/>
  <c r="F128" i="38"/>
  <c r="F154" i="38"/>
  <c r="F120" i="38"/>
  <c r="F57" i="38"/>
  <c r="F72" i="38"/>
  <c r="F108" i="38"/>
  <c r="F83" i="38"/>
  <c r="F9" i="38"/>
  <c r="F117" i="38"/>
  <c r="F124" i="38"/>
  <c r="F67" i="38"/>
  <c r="F24" i="38"/>
  <c r="F186" i="38"/>
  <c r="F102" i="38"/>
  <c r="F18" i="38"/>
  <c r="F194" i="38"/>
  <c r="F187" i="38"/>
  <c r="F163" i="38"/>
  <c r="F112" i="38"/>
  <c r="F38" i="38"/>
  <c r="F54" i="38"/>
  <c r="F167" i="38"/>
  <c r="F116" i="38"/>
  <c r="F147" i="38"/>
  <c r="F52" i="38"/>
  <c r="F113" i="38"/>
  <c r="F55" i="38"/>
  <c r="F104" i="38"/>
  <c r="F40" i="38"/>
  <c r="F74" i="38"/>
  <c r="F47" i="38"/>
  <c r="F64" i="38"/>
  <c r="F63" i="38"/>
  <c r="F109" i="38"/>
  <c r="F176" i="38"/>
  <c r="F7" i="38"/>
  <c r="F44" i="38"/>
  <c r="F155" i="38"/>
  <c r="F79" i="38"/>
  <c r="F129" i="38"/>
  <c r="F8" i="38"/>
  <c r="F205" i="36"/>
  <c r="F135" i="36"/>
  <c r="F302" i="36"/>
  <c r="F382" i="36"/>
  <c r="F211" i="36"/>
  <c r="F46" i="36"/>
  <c r="F186" i="36"/>
  <c r="F256" i="36"/>
  <c r="F276" i="36"/>
  <c r="F261" i="36"/>
  <c r="F320" i="36"/>
  <c r="F245" i="36"/>
  <c r="F144" i="36"/>
  <c r="F388" i="36"/>
  <c r="F315" i="36"/>
  <c r="F321" i="36"/>
  <c r="F171" i="36"/>
  <c r="F100" i="36"/>
  <c r="F362" i="36"/>
  <c r="F89" i="36"/>
  <c r="F400" i="36"/>
  <c r="F183" i="36"/>
  <c r="F182" i="36"/>
  <c r="F332" i="36"/>
  <c r="F155" i="36"/>
  <c r="F223" i="36"/>
  <c r="F15" i="36"/>
  <c r="F202" i="36"/>
  <c r="F55" i="36"/>
  <c r="F281" i="36"/>
  <c r="F319" i="36"/>
  <c r="F167" i="36"/>
  <c r="F133" i="36"/>
  <c r="F339" i="36"/>
  <c r="F3" i="36"/>
  <c r="F8" i="36"/>
  <c r="F7" i="36"/>
  <c r="F5" i="36"/>
  <c r="F10" i="36"/>
  <c r="F249" i="36"/>
  <c r="F199" i="36"/>
  <c r="F80" i="36"/>
  <c r="F11" i="36"/>
  <c r="F201" i="36"/>
  <c r="F12" i="36"/>
  <c r="F2" i="36"/>
  <c r="F16" i="36"/>
  <c r="F36" i="36"/>
  <c r="F216" i="36"/>
  <c r="F279" i="36"/>
  <c r="F9" i="36"/>
  <c r="F76" i="36"/>
  <c r="F177" i="36"/>
  <c r="F41" i="36"/>
  <c r="F42" i="36"/>
  <c r="F116" i="36"/>
  <c r="F351" i="36"/>
  <c r="F405" i="36"/>
  <c r="F404" i="36"/>
  <c r="F403" i="36"/>
  <c r="F402" i="36"/>
  <c r="F401" i="36"/>
  <c r="F399" i="36"/>
  <c r="F398" i="36"/>
  <c r="F397" i="36"/>
  <c r="F396" i="36"/>
  <c r="F395" i="36"/>
  <c r="F394" i="36"/>
  <c r="F393" i="36"/>
  <c r="F391" i="36"/>
  <c r="F392" i="36"/>
  <c r="F390" i="36"/>
  <c r="F389" i="36"/>
  <c r="F387" i="36"/>
  <c r="F386" i="36"/>
  <c r="F385" i="36"/>
  <c r="F384" i="36"/>
  <c r="F383" i="36"/>
  <c r="F381" i="36"/>
  <c r="F380" i="36"/>
  <c r="F379" i="36"/>
  <c r="F377" i="36"/>
  <c r="F376" i="36"/>
  <c r="F378" i="36"/>
  <c r="F374" i="36"/>
  <c r="F373" i="36"/>
  <c r="F372" i="36"/>
  <c r="F371" i="36"/>
  <c r="F370" i="36"/>
  <c r="F369" i="36"/>
  <c r="F368" i="36"/>
  <c r="F367" i="36"/>
  <c r="F364" i="36"/>
  <c r="F366" i="36"/>
  <c r="F365" i="36"/>
  <c r="F363" i="36"/>
  <c r="F361" i="36"/>
  <c r="F360" i="36"/>
  <c r="F359" i="36"/>
  <c r="F358" i="36"/>
  <c r="F356" i="36"/>
  <c r="F357" i="36"/>
  <c r="F355" i="36"/>
  <c r="F353" i="36"/>
  <c r="F354" i="36"/>
  <c r="F350" i="36"/>
  <c r="F349" i="36"/>
  <c r="F348" i="36"/>
  <c r="F346" i="36"/>
  <c r="F347" i="36"/>
  <c r="F343" i="36"/>
  <c r="F344" i="36"/>
  <c r="F345" i="36"/>
  <c r="F342" i="36"/>
  <c r="F341" i="36"/>
  <c r="F340" i="36"/>
  <c r="F337" i="36"/>
  <c r="F338" i="36"/>
  <c r="F336" i="36"/>
  <c r="F335" i="36"/>
  <c r="F334" i="36"/>
  <c r="F333" i="36"/>
  <c r="F331" i="36"/>
  <c r="F330" i="36"/>
  <c r="F329" i="36"/>
  <c r="F327" i="36"/>
  <c r="F328" i="36"/>
  <c r="F326" i="36"/>
  <c r="F324" i="36"/>
  <c r="F323" i="36"/>
  <c r="F318" i="36"/>
  <c r="F317" i="36"/>
  <c r="F316" i="36"/>
  <c r="F314" i="36"/>
  <c r="F313" i="36"/>
  <c r="F312" i="36"/>
  <c r="F311" i="36"/>
  <c r="F310" i="36"/>
  <c r="F309" i="36"/>
  <c r="F308" i="36"/>
  <c r="F307" i="36"/>
  <c r="F306" i="36"/>
  <c r="F305" i="36"/>
  <c r="F304" i="36"/>
  <c r="F300" i="36"/>
  <c r="F299" i="36"/>
  <c r="F298" i="36"/>
  <c r="F297" i="36"/>
  <c r="F296" i="36"/>
  <c r="F295" i="36"/>
  <c r="F294" i="36"/>
  <c r="F292" i="36"/>
  <c r="F293" i="36"/>
  <c r="F291" i="36"/>
  <c r="F290" i="36"/>
  <c r="F289" i="36"/>
  <c r="F288" i="36"/>
  <c r="F287" i="36"/>
  <c r="F285" i="36"/>
  <c r="F286" i="36"/>
  <c r="F284" i="36"/>
  <c r="F283" i="36"/>
  <c r="F282" i="36"/>
  <c r="F280" i="36"/>
  <c r="F278" i="36"/>
  <c r="F277" i="36"/>
  <c r="F275" i="36"/>
  <c r="F274" i="36"/>
  <c r="F273" i="36"/>
  <c r="F272" i="36"/>
  <c r="F271" i="36"/>
  <c r="F270" i="36"/>
  <c r="F268" i="36"/>
  <c r="F267" i="36"/>
  <c r="F266" i="36"/>
  <c r="F265" i="36"/>
  <c r="F264" i="36"/>
  <c r="F263" i="36"/>
  <c r="F262" i="36"/>
  <c r="F260" i="36"/>
  <c r="F259" i="36"/>
  <c r="F258" i="36"/>
  <c r="F255" i="36"/>
  <c r="F254" i="36"/>
  <c r="F253" i="36"/>
  <c r="F252" i="36"/>
  <c r="F251" i="36"/>
  <c r="F250" i="36"/>
  <c r="F248" i="36"/>
  <c r="F247" i="36"/>
  <c r="F246" i="36"/>
  <c r="F244" i="36"/>
  <c r="F243" i="36"/>
  <c r="F242" i="36"/>
  <c r="F241" i="36"/>
  <c r="F239" i="36"/>
  <c r="F240" i="36"/>
  <c r="F238" i="36"/>
  <c r="F237" i="36"/>
  <c r="F236" i="36"/>
  <c r="F235" i="36"/>
  <c r="F233" i="36"/>
  <c r="F234" i="36"/>
  <c r="F232" i="36"/>
  <c r="F231" i="36"/>
  <c r="F230" i="36"/>
  <c r="F229" i="36"/>
  <c r="F228" i="36"/>
  <c r="F226" i="36"/>
  <c r="F227" i="36"/>
  <c r="F225" i="36"/>
  <c r="F224" i="36"/>
  <c r="F222" i="36"/>
  <c r="F221" i="36"/>
  <c r="F220" i="36"/>
  <c r="F219" i="36"/>
  <c r="F217" i="36"/>
  <c r="F218" i="36"/>
  <c r="F214" i="36"/>
  <c r="F215" i="36"/>
  <c r="F213" i="36"/>
  <c r="F212" i="36"/>
  <c r="F210" i="36"/>
  <c r="F209" i="36"/>
  <c r="F208" i="36"/>
  <c r="F207" i="36"/>
  <c r="F206" i="36"/>
  <c r="F203" i="36"/>
  <c r="F200" i="36"/>
  <c r="F198" i="36"/>
  <c r="F196" i="36"/>
  <c r="F197" i="36"/>
  <c r="F194" i="36"/>
  <c r="F193" i="36"/>
  <c r="F191" i="36"/>
  <c r="F188" i="36"/>
  <c r="F190" i="36"/>
  <c r="F189" i="36"/>
  <c r="F185" i="36"/>
  <c r="F184" i="36"/>
  <c r="F180" i="36"/>
  <c r="F181" i="36"/>
  <c r="F179" i="36"/>
  <c r="F176" i="36"/>
  <c r="F174" i="36"/>
  <c r="F173" i="36"/>
  <c r="F172" i="36"/>
  <c r="F170" i="36"/>
  <c r="F169" i="36"/>
  <c r="F168" i="36"/>
  <c r="F166" i="36"/>
  <c r="F165" i="36"/>
  <c r="F164" i="36"/>
  <c r="F163" i="36"/>
  <c r="F162" i="36"/>
  <c r="F161" i="36"/>
  <c r="F160" i="36"/>
  <c r="F159" i="36"/>
  <c r="F158" i="36"/>
  <c r="F157" i="36"/>
  <c r="F156" i="36"/>
  <c r="F154" i="36"/>
  <c r="F153" i="36"/>
  <c r="F152" i="36"/>
  <c r="F151" i="36"/>
  <c r="F150" i="36"/>
  <c r="F149" i="36"/>
  <c r="F148" i="36"/>
  <c r="F147" i="36"/>
  <c r="F146" i="36"/>
  <c r="F145" i="36"/>
  <c r="F143" i="36"/>
  <c r="F142" i="36"/>
  <c r="F141" i="36"/>
  <c r="F139" i="36"/>
  <c r="F137" i="36"/>
  <c r="F138" i="36"/>
  <c r="F136" i="36"/>
  <c r="F134" i="36"/>
  <c r="F131" i="36"/>
  <c r="F6" i="36"/>
  <c r="F130" i="36"/>
  <c r="F129" i="36"/>
  <c r="F127" i="36"/>
  <c r="F126" i="36"/>
  <c r="F125" i="36"/>
  <c r="F124" i="36"/>
  <c r="F122" i="36"/>
  <c r="F123" i="36"/>
  <c r="F120" i="36"/>
  <c r="F117" i="36"/>
  <c r="F118" i="36"/>
  <c r="F119" i="36"/>
  <c r="F114" i="36"/>
  <c r="F115" i="36"/>
  <c r="F113" i="36"/>
  <c r="F112" i="36"/>
  <c r="F110" i="36"/>
  <c r="F111" i="36"/>
  <c r="F109" i="36"/>
  <c r="F108" i="36"/>
  <c r="F106" i="36"/>
  <c r="F104" i="36"/>
  <c r="F103" i="36"/>
  <c r="F102" i="36"/>
  <c r="F101" i="36"/>
  <c r="F98" i="36"/>
  <c r="F97" i="36"/>
  <c r="F94" i="36"/>
  <c r="F95" i="36"/>
  <c r="F96" i="36"/>
  <c r="F93" i="36"/>
  <c r="F92" i="36"/>
  <c r="F91" i="36"/>
  <c r="F90" i="36"/>
  <c r="F88" i="36"/>
  <c r="F87" i="36"/>
  <c r="F86" i="36"/>
  <c r="F85" i="36"/>
  <c r="F84" i="36"/>
  <c r="F83" i="36"/>
  <c r="F82" i="36"/>
  <c r="F81" i="36"/>
  <c r="F79" i="36"/>
  <c r="F78" i="36"/>
  <c r="F77" i="36"/>
  <c r="F75" i="36"/>
  <c r="F73" i="36"/>
  <c r="F74" i="36"/>
  <c r="F72" i="36"/>
  <c r="F69" i="36"/>
  <c r="F70" i="36"/>
  <c r="F71" i="36"/>
  <c r="F68" i="36"/>
  <c r="F66" i="36"/>
  <c r="F67" i="36"/>
  <c r="F65" i="36"/>
  <c r="F64" i="36"/>
  <c r="F63" i="36"/>
  <c r="F62" i="36"/>
  <c r="F61" i="36"/>
  <c r="F60" i="36"/>
  <c r="F59" i="36"/>
  <c r="F58" i="36"/>
  <c r="F57" i="36"/>
  <c r="F56" i="36"/>
  <c r="F54" i="36"/>
  <c r="F53" i="36"/>
  <c r="F52" i="36"/>
  <c r="F51" i="36"/>
  <c r="F50" i="36"/>
  <c r="F48" i="36"/>
  <c r="F49" i="36"/>
  <c r="F47" i="36"/>
  <c r="F45" i="36"/>
  <c r="F44" i="36"/>
  <c r="F43" i="36"/>
  <c r="F40" i="36"/>
  <c r="F39" i="36"/>
  <c r="F38" i="36"/>
  <c r="F37" i="36"/>
  <c r="F4" i="36"/>
  <c r="F35" i="36"/>
  <c r="F34" i="36"/>
  <c r="F33" i="36"/>
  <c r="F32" i="36"/>
  <c r="F31" i="36"/>
  <c r="F30" i="36"/>
  <c r="F29" i="36"/>
  <c r="F28" i="36"/>
  <c r="F27" i="36"/>
  <c r="F26" i="36"/>
  <c r="F25" i="36"/>
  <c r="F24" i="36"/>
  <c r="F23" i="36"/>
  <c r="F22" i="36"/>
  <c r="F21" i="36"/>
  <c r="F20" i="36"/>
  <c r="F19" i="36"/>
  <c r="F18" i="36"/>
  <c r="F17" i="36"/>
  <c r="F14" i="36"/>
  <c r="F13" i="36"/>
  <c r="F2" i="34"/>
  <c r="F66" i="32"/>
  <c r="F2" i="32"/>
  <c r="F12" i="32"/>
  <c r="F19" i="32"/>
  <c r="F4" i="32"/>
  <c r="F49" i="32"/>
  <c r="F72" i="32"/>
  <c r="F35" i="32"/>
  <c r="F34" i="32"/>
  <c r="F47" i="32"/>
  <c r="F21" i="32"/>
  <c r="F15" i="32"/>
  <c r="F9" i="32"/>
  <c r="F29" i="32"/>
  <c r="F60" i="32"/>
  <c r="F52" i="32"/>
  <c r="F22" i="32"/>
  <c r="F51" i="32"/>
  <c r="F46" i="32"/>
  <c r="F32" i="32"/>
  <c r="F62" i="32"/>
  <c r="F76" i="32"/>
  <c r="F38" i="32"/>
  <c r="F44" i="32"/>
  <c r="F57" i="32"/>
  <c r="F61" i="32"/>
  <c r="F33" i="32"/>
  <c r="F11" i="32"/>
  <c r="F16" i="32"/>
  <c r="F55" i="32"/>
  <c r="F28" i="32"/>
  <c r="F56" i="32"/>
  <c r="F41" i="32"/>
  <c r="F30" i="32"/>
  <c r="F17" i="32"/>
  <c r="F53" i="32"/>
  <c r="F25" i="32"/>
  <c r="F54" i="32"/>
  <c r="F18" i="32"/>
  <c r="F65" i="32"/>
  <c r="F71" i="32"/>
  <c r="F74" i="32"/>
  <c r="F69" i="32"/>
  <c r="F24" i="32"/>
  <c r="F23" i="32"/>
  <c r="F36" i="32"/>
  <c r="F43" i="32"/>
  <c r="F73" i="32"/>
  <c r="F63" i="32"/>
  <c r="F5" i="32"/>
  <c r="F68" i="32"/>
  <c r="F58" i="32"/>
  <c r="F31" i="32"/>
  <c r="F11" i="30"/>
  <c r="F2" i="30"/>
  <c r="F88" i="30"/>
  <c r="F96" i="30"/>
  <c r="F24" i="30"/>
  <c r="F26" i="30"/>
  <c r="F68" i="30"/>
  <c r="F107" i="30"/>
  <c r="F63" i="30"/>
  <c r="F49" i="30"/>
  <c r="F4" i="30"/>
  <c r="F9" i="30"/>
  <c r="F32" i="30"/>
  <c r="F60" i="30"/>
  <c r="F7" i="30"/>
  <c r="F86" i="30"/>
  <c r="F54" i="30"/>
  <c r="F50" i="30"/>
  <c r="F117" i="30"/>
  <c r="F64" i="30"/>
  <c r="F58" i="30"/>
  <c r="F118" i="30"/>
  <c r="F31" i="30"/>
  <c r="F42" i="30"/>
  <c r="F53" i="30"/>
  <c r="F48" i="30"/>
  <c r="F112" i="30"/>
  <c r="F95" i="30"/>
  <c r="F102" i="30"/>
  <c r="F78" i="30"/>
  <c r="F82" i="30"/>
  <c r="F92" i="30"/>
  <c r="F76" i="30"/>
  <c r="F12" i="30"/>
  <c r="F81" i="30"/>
  <c r="F28" i="30"/>
  <c r="F65" i="30"/>
  <c r="F93" i="30"/>
  <c r="F85" i="30"/>
  <c r="F44" i="30"/>
  <c r="F106" i="30"/>
  <c r="F8" i="30"/>
  <c r="F103" i="30"/>
  <c r="F89" i="30"/>
  <c r="F21" i="30"/>
  <c r="F91" i="30"/>
  <c r="F105" i="30"/>
  <c r="F10" i="30"/>
  <c r="F43" i="30"/>
  <c r="F46" i="30"/>
  <c r="F52" i="30"/>
  <c r="F61" i="30"/>
  <c r="F30" i="30"/>
  <c r="F29" i="30"/>
  <c r="F77" i="30"/>
  <c r="F116" i="30"/>
  <c r="F99" i="30"/>
  <c r="F73" i="30"/>
  <c r="F56" i="30"/>
  <c r="F104" i="30"/>
  <c r="F5" i="30"/>
  <c r="F35" i="30"/>
  <c r="F109" i="30"/>
  <c r="F111" i="30"/>
  <c r="F62" i="30"/>
  <c r="F90" i="30"/>
  <c r="F84" i="30"/>
  <c r="F74" i="30"/>
  <c r="F67" i="30"/>
  <c r="F36" i="30"/>
  <c r="F94" i="30"/>
  <c r="F79" i="30"/>
  <c r="F22" i="30"/>
  <c r="F108" i="30"/>
  <c r="F55" i="30"/>
  <c r="F72" i="30"/>
  <c r="F98" i="30"/>
  <c r="F3" i="30"/>
  <c r="F100" i="30"/>
  <c r="F47" i="30"/>
  <c r="F70" i="30"/>
  <c r="F20" i="30"/>
  <c r="F71" i="30"/>
  <c r="F80" i="30"/>
  <c r="F38" i="30"/>
  <c r="F27" i="30"/>
  <c r="F75" i="30"/>
  <c r="F16" i="30"/>
  <c r="F101" i="30"/>
  <c r="F19" i="30"/>
  <c r="F39" i="30"/>
  <c r="F23" i="30"/>
  <c r="F66" i="30"/>
  <c r="F13" i="30"/>
  <c r="F14" i="30"/>
  <c r="F25" i="30"/>
  <c r="F33" i="30"/>
  <c r="F18" i="30"/>
  <c r="F57" i="30"/>
  <c r="F37" i="30"/>
  <c r="F69" i="30"/>
  <c r="F6" i="30"/>
  <c r="F17" i="30"/>
  <c r="F115" i="30"/>
  <c r="F51" i="30"/>
  <c r="F114" i="30"/>
  <c r="F34" i="30"/>
  <c r="F41" i="30"/>
  <c r="F110" i="30"/>
  <c r="F59" i="30"/>
  <c r="F3" i="28"/>
  <c r="F8" i="28"/>
  <c r="F7" i="28"/>
  <c r="F5" i="28"/>
  <c r="F12" i="28"/>
  <c r="F4" i="28"/>
  <c r="F14" i="28"/>
  <c r="F6" i="28"/>
  <c r="F32" i="28"/>
  <c r="F33" i="28"/>
  <c r="F57" i="28"/>
  <c r="F16" i="28"/>
  <c r="F68" i="28"/>
  <c r="F49" i="28"/>
  <c r="F15" i="28"/>
  <c r="F51" i="28"/>
  <c r="F11" i="28"/>
  <c r="F41" i="28"/>
  <c r="F30" i="28"/>
  <c r="F17" i="28"/>
  <c r="F29" i="28"/>
  <c r="F65" i="28"/>
  <c r="F43" i="28"/>
  <c r="F20" i="28"/>
  <c r="F69" i="28"/>
  <c r="F19" i="28"/>
  <c r="F38" i="28"/>
  <c r="F74" i="28"/>
  <c r="F64" i="28"/>
  <c r="F62" i="28"/>
  <c r="F71" i="28"/>
  <c r="F23" i="28"/>
  <c r="F40" i="28"/>
  <c r="F27" i="28"/>
  <c r="F37" i="28"/>
  <c r="F61" i="28"/>
  <c r="F39" i="28"/>
  <c r="F67" i="28"/>
  <c r="F24" i="28"/>
  <c r="F46" i="28"/>
  <c r="F35" i="28"/>
  <c r="F59" i="28"/>
  <c r="F53" i="28"/>
  <c r="F13" i="28"/>
  <c r="F54" i="28"/>
  <c r="F2" i="28"/>
  <c r="F76" i="28"/>
  <c r="F47" i="28"/>
  <c r="F28" i="28"/>
  <c r="F45" i="28"/>
  <c r="F22" i="28"/>
  <c r="F9" i="28"/>
  <c r="F44" i="28"/>
  <c r="F34" i="28"/>
  <c r="F55" i="28"/>
  <c r="F73" i="28"/>
  <c r="F63" i="28"/>
  <c r="F56" i="28"/>
  <c r="F18" i="28"/>
  <c r="F36" i="28"/>
  <c r="F21" i="28"/>
  <c r="F66" i="28"/>
  <c r="F42" i="28"/>
  <c r="F31" i="28"/>
  <c r="F60" i="28"/>
  <c r="F72" i="28"/>
  <c r="F52" i="28"/>
  <c r="F75" i="28"/>
  <c r="F50" i="28"/>
  <c r="F25" i="28"/>
  <c r="F48" i="28"/>
  <c r="F58" i="28"/>
  <c r="F10" i="28"/>
  <c r="F118" i="26"/>
  <c r="F117" i="26"/>
  <c r="F97" i="26"/>
  <c r="F96" i="26"/>
  <c r="F95" i="26"/>
  <c r="F91" i="26"/>
  <c r="F12" i="26"/>
  <c r="F90" i="26"/>
  <c r="F89" i="26"/>
  <c r="F88" i="26"/>
  <c r="F87" i="26"/>
  <c r="F86" i="26"/>
  <c r="F85" i="26"/>
  <c r="F84" i="26"/>
  <c r="F83" i="26"/>
  <c r="F82" i="26"/>
  <c r="F81" i="26"/>
  <c r="F80" i="26"/>
  <c r="F79" i="26"/>
  <c r="F78" i="26"/>
  <c r="F77" i="26"/>
  <c r="F76" i="26"/>
  <c r="F75" i="26"/>
  <c r="F2" i="26"/>
  <c r="F74" i="26"/>
  <c r="F73" i="26"/>
  <c r="F72" i="26"/>
  <c r="F71" i="26"/>
  <c r="F70" i="26"/>
  <c r="F69" i="26"/>
  <c r="F68" i="26"/>
  <c r="F67" i="26"/>
  <c r="F66" i="26"/>
  <c r="F65" i="26"/>
  <c r="F64" i="26"/>
  <c r="F63" i="26"/>
  <c r="F62" i="26"/>
  <c r="F61" i="26"/>
  <c r="F60" i="26"/>
  <c r="F59" i="26"/>
  <c r="F58" i="26"/>
  <c r="F57" i="26"/>
  <c r="F56" i="26"/>
  <c r="F55" i="26"/>
  <c r="F54" i="26"/>
  <c r="F53" i="26"/>
  <c r="F52" i="26"/>
  <c r="F51" i="26"/>
  <c r="F50" i="26"/>
  <c r="F49" i="26"/>
  <c r="F48" i="26"/>
  <c r="F47" i="26"/>
  <c r="F46" i="26"/>
  <c r="F45" i="26"/>
  <c r="F44" i="26"/>
  <c r="F43" i="26"/>
  <c r="F42" i="26"/>
  <c r="F41" i="26"/>
  <c r="F40" i="26"/>
  <c r="F39" i="26"/>
  <c r="F38" i="26"/>
  <c r="F37" i="26"/>
  <c r="F36" i="26"/>
  <c r="F35" i="26"/>
  <c r="F34" i="26"/>
  <c r="F33" i="26"/>
  <c r="F32" i="26"/>
  <c r="F31" i="26"/>
  <c r="F30" i="26"/>
  <c r="F29" i="26"/>
  <c r="F28" i="26"/>
  <c r="F27" i="26"/>
  <c r="F26" i="26"/>
  <c r="F25" i="26"/>
  <c r="F24" i="26"/>
  <c r="F23" i="26"/>
  <c r="F22" i="26"/>
  <c r="F21" i="26"/>
  <c r="F20" i="26"/>
  <c r="F19" i="26"/>
  <c r="F18" i="26"/>
  <c r="F17" i="26"/>
  <c r="F16" i="26"/>
  <c r="F15" i="26"/>
  <c r="F14" i="26"/>
  <c r="F13" i="26"/>
  <c r="F41" i="22"/>
  <c r="F37" i="22"/>
  <c r="F31" i="22"/>
  <c r="F15" i="22"/>
  <c r="F71" i="22"/>
  <c r="F11" i="22"/>
  <c r="F54" i="22"/>
  <c r="F50" i="22"/>
  <c r="F59" i="22"/>
  <c r="F29" i="22"/>
  <c r="F53" i="22"/>
  <c r="F26" i="22"/>
  <c r="F36" i="22"/>
  <c r="F21" i="22"/>
  <c r="F20" i="22"/>
  <c r="F12" i="22"/>
  <c r="F8" i="22"/>
  <c r="F40" i="22"/>
  <c r="F4" i="22"/>
  <c r="F62" i="22"/>
  <c r="F14" i="22"/>
  <c r="F22" i="22"/>
  <c r="F24" i="22"/>
  <c r="F64" i="22"/>
  <c r="F27" i="22"/>
  <c r="F57" i="22"/>
  <c r="F58" i="22"/>
  <c r="F61" i="22"/>
  <c r="F485" i="20"/>
  <c r="F484" i="20"/>
  <c r="F483" i="20"/>
  <c r="F482" i="20"/>
  <c r="F481" i="20"/>
  <c r="F480" i="20"/>
  <c r="F479" i="20"/>
  <c r="F478" i="20"/>
  <c r="F477" i="20"/>
  <c r="F476" i="20"/>
  <c r="F475" i="20"/>
  <c r="F474" i="20"/>
  <c r="F473" i="20"/>
  <c r="F472" i="20"/>
  <c r="F471" i="20"/>
  <c r="F470" i="20"/>
  <c r="F469" i="20"/>
  <c r="F468" i="20"/>
  <c r="F467" i="20"/>
  <c r="F466" i="20"/>
  <c r="F465" i="20"/>
  <c r="F464" i="20"/>
  <c r="F463" i="20"/>
  <c r="F462" i="20"/>
  <c r="F461" i="20"/>
  <c r="F460" i="20"/>
  <c r="F459" i="20"/>
  <c r="F458" i="20"/>
  <c r="F457" i="20"/>
  <c r="F456" i="20"/>
  <c r="F455" i="20"/>
  <c r="F454" i="20"/>
  <c r="F453" i="20"/>
  <c r="F452" i="20"/>
  <c r="F451" i="20"/>
  <c r="F450" i="20"/>
  <c r="F449" i="20"/>
  <c r="F448" i="20"/>
  <c r="F447" i="20"/>
  <c r="F446" i="20"/>
  <c r="F445" i="20"/>
  <c r="F444" i="20"/>
  <c r="F443" i="20"/>
  <c r="F442" i="20"/>
  <c r="F441" i="20"/>
  <c r="F440" i="20"/>
  <c r="F439" i="20"/>
  <c r="F438" i="20"/>
  <c r="F437" i="20"/>
  <c r="F436" i="20"/>
  <c r="F435" i="20"/>
  <c r="F434" i="20"/>
  <c r="F433" i="20"/>
  <c r="F432" i="20"/>
  <c r="F431" i="20"/>
  <c r="F430" i="20"/>
  <c r="F429" i="20"/>
  <c r="F428" i="20"/>
  <c r="F427" i="20"/>
  <c r="F426" i="20"/>
  <c r="F425" i="20"/>
  <c r="F424" i="20"/>
  <c r="F423" i="20"/>
  <c r="F422" i="20"/>
  <c r="F421" i="20"/>
  <c r="F420" i="20"/>
  <c r="F419" i="20"/>
  <c r="F418" i="20"/>
  <c r="F417" i="20"/>
  <c r="F416" i="20"/>
  <c r="F415" i="20"/>
  <c r="F414" i="20"/>
  <c r="F413" i="20"/>
  <c r="F412" i="20"/>
  <c r="F411" i="20"/>
  <c r="F410" i="20"/>
  <c r="F409" i="20"/>
  <c r="F408" i="20"/>
  <c r="F407" i="20"/>
  <c r="F406" i="20"/>
  <c r="F405" i="20"/>
  <c r="F404" i="20"/>
  <c r="F403" i="20"/>
  <c r="F402" i="20"/>
  <c r="F401" i="20"/>
  <c r="F400" i="20"/>
  <c r="F399" i="20"/>
  <c r="F398" i="20"/>
  <c r="F397" i="20"/>
  <c r="F396" i="20"/>
  <c r="F395" i="20"/>
  <c r="F394" i="20"/>
  <c r="F393" i="20"/>
  <c r="F392" i="20"/>
  <c r="F391" i="20"/>
  <c r="F390" i="20"/>
  <c r="F389" i="20"/>
  <c r="F388" i="20"/>
  <c r="F387" i="20"/>
  <c r="F386" i="20"/>
  <c r="F385" i="20"/>
  <c r="F384" i="20"/>
  <c r="F383" i="20"/>
  <c r="F382" i="20"/>
  <c r="F381" i="20"/>
  <c r="F380" i="20"/>
  <c r="F379" i="20"/>
  <c r="F378" i="20"/>
  <c r="F377" i="20"/>
  <c r="F376" i="20"/>
  <c r="F375" i="20"/>
  <c r="F374" i="20"/>
  <c r="F373" i="20"/>
  <c r="F372" i="20"/>
  <c r="F371" i="20"/>
  <c r="F370" i="20"/>
  <c r="F369" i="20"/>
  <c r="F368" i="20"/>
  <c r="F367" i="20"/>
  <c r="F366" i="20"/>
  <c r="F365" i="20"/>
  <c r="F364" i="20"/>
  <c r="F363" i="20"/>
  <c r="F362" i="20"/>
  <c r="F361" i="20"/>
  <c r="F360" i="20"/>
  <c r="F359" i="20"/>
  <c r="F358" i="20"/>
  <c r="F357" i="20"/>
  <c r="F356" i="20"/>
  <c r="F355" i="20"/>
  <c r="F354" i="20"/>
  <c r="F353" i="20"/>
  <c r="F352" i="20"/>
  <c r="F351" i="20"/>
  <c r="F350" i="20"/>
  <c r="F349" i="20"/>
  <c r="F348" i="20"/>
  <c r="F347" i="20"/>
  <c r="F346" i="20"/>
  <c r="F345" i="20"/>
  <c r="F344" i="20"/>
  <c r="F343" i="20"/>
  <c r="F342" i="20"/>
  <c r="F341" i="20"/>
  <c r="F340" i="20"/>
  <c r="F339" i="20"/>
  <c r="F338" i="20"/>
  <c r="F337" i="20"/>
  <c r="F336" i="20"/>
  <c r="F335" i="20"/>
  <c r="F334" i="20"/>
  <c r="F333" i="20"/>
  <c r="F332" i="20"/>
  <c r="F331" i="20"/>
  <c r="F330" i="20"/>
  <c r="F329" i="20"/>
  <c r="F328" i="20"/>
  <c r="F327" i="20"/>
  <c r="F326" i="20"/>
  <c r="F325" i="20"/>
  <c r="F324" i="20"/>
  <c r="F323" i="20"/>
  <c r="F322" i="20"/>
  <c r="F321" i="20"/>
  <c r="F320" i="20"/>
  <c r="F319" i="20"/>
  <c r="F318" i="20"/>
  <c r="F317" i="20"/>
  <c r="F316" i="20"/>
  <c r="F315" i="20"/>
  <c r="F314" i="20"/>
  <c r="F313" i="20"/>
  <c r="F312" i="20"/>
  <c r="F311" i="20"/>
  <c r="F310" i="20"/>
  <c r="F309" i="20"/>
  <c r="F308" i="20"/>
  <c r="F307" i="20"/>
  <c r="F306" i="20"/>
  <c r="F305" i="20"/>
  <c r="F304" i="20"/>
  <c r="F303" i="20"/>
  <c r="F302" i="20"/>
  <c r="F301" i="20"/>
  <c r="F300" i="20"/>
  <c r="F299" i="20"/>
  <c r="F298" i="20"/>
  <c r="F297" i="20"/>
  <c r="F295" i="20"/>
  <c r="F294" i="20"/>
  <c r="F293" i="20"/>
  <c r="F292" i="20"/>
  <c r="F291" i="20"/>
  <c r="F290" i="20"/>
  <c r="F289" i="20"/>
  <c r="F288" i="20"/>
  <c r="F287" i="20"/>
  <c r="F286" i="20"/>
  <c r="F285" i="20"/>
  <c r="F284" i="20"/>
  <c r="F283" i="20"/>
  <c r="F282" i="20"/>
  <c r="F281" i="20"/>
  <c r="F280" i="20"/>
  <c r="F279" i="20"/>
  <c r="F278" i="20"/>
  <c r="F277" i="20"/>
  <c r="F276" i="20"/>
  <c r="F275" i="20"/>
  <c r="F274" i="20"/>
  <c r="F273" i="20"/>
  <c r="F272" i="20"/>
  <c r="F271" i="20"/>
  <c r="F270" i="20"/>
  <c r="F269" i="20"/>
  <c r="F268" i="20"/>
  <c r="F267" i="20"/>
  <c r="F266" i="20"/>
  <c r="F265" i="20"/>
  <c r="F264" i="20"/>
  <c r="F263" i="20"/>
  <c r="F262" i="20"/>
  <c r="F261" i="20"/>
  <c r="F260" i="20"/>
  <c r="F259" i="20"/>
  <c r="F258" i="20"/>
  <c r="F257" i="20"/>
  <c r="F256" i="20"/>
  <c r="F255" i="20"/>
  <c r="F254" i="20"/>
  <c r="F253" i="20"/>
  <c r="F252" i="20"/>
  <c r="F251" i="20"/>
  <c r="F250" i="20"/>
  <c r="F249" i="20"/>
  <c r="F248" i="20"/>
  <c r="F247" i="20"/>
  <c r="F246" i="20"/>
  <c r="F245" i="20"/>
  <c r="F244" i="20"/>
  <c r="F243" i="20"/>
  <c r="F242" i="20"/>
  <c r="F241" i="20"/>
  <c r="F240" i="20"/>
  <c r="F239" i="20"/>
  <c r="F238" i="20"/>
  <c r="F237" i="20"/>
  <c r="F236" i="20"/>
  <c r="F235" i="20"/>
  <c r="F234" i="20"/>
  <c r="F233" i="20"/>
  <c r="F232" i="20"/>
  <c r="F231" i="20"/>
  <c r="F230" i="20"/>
  <c r="F229" i="20"/>
  <c r="F228" i="20"/>
  <c r="F227" i="20"/>
  <c r="F226" i="20"/>
  <c r="F225" i="20"/>
  <c r="F224" i="20"/>
  <c r="F223" i="20"/>
  <c r="F222" i="20"/>
  <c r="F221" i="20"/>
  <c r="F220" i="20"/>
  <c r="F219" i="20"/>
  <c r="F2" i="20"/>
  <c r="F218" i="20"/>
  <c r="F217" i="20"/>
  <c r="F216" i="20"/>
  <c r="F215" i="20"/>
  <c r="F214" i="20"/>
  <c r="F213" i="20"/>
  <c r="F212" i="20"/>
  <c r="F211" i="20"/>
  <c r="F210" i="20"/>
  <c r="F209" i="20"/>
  <c r="F208" i="20"/>
  <c r="F207" i="20"/>
  <c r="F206" i="20"/>
  <c r="F205" i="20"/>
  <c r="F204" i="20"/>
  <c r="F203" i="20"/>
  <c r="F202" i="20"/>
  <c r="F201" i="20"/>
  <c r="F200" i="20"/>
  <c r="F199" i="20"/>
  <c r="F198" i="20"/>
  <c r="F197" i="20"/>
  <c r="F196" i="20"/>
  <c r="F195" i="20"/>
  <c r="F194" i="20"/>
  <c r="F193" i="20"/>
  <c r="F192" i="20"/>
  <c r="F191" i="20"/>
  <c r="F190" i="20"/>
  <c r="F189" i="20"/>
  <c r="F188" i="20"/>
  <c r="F187" i="20"/>
  <c r="F186" i="20"/>
  <c r="F185" i="20"/>
  <c r="F184" i="20"/>
  <c r="F183" i="20"/>
  <c r="F182" i="20"/>
  <c r="F181" i="20"/>
  <c r="F180" i="20"/>
  <c r="F179" i="20"/>
  <c r="F178" i="20"/>
  <c r="F177" i="20"/>
  <c r="F176" i="20"/>
  <c r="F175" i="20"/>
  <c r="F174" i="20"/>
  <c r="F173" i="20"/>
  <c r="F172" i="20"/>
  <c r="F171" i="20"/>
  <c r="F170" i="20"/>
  <c r="F169" i="20"/>
  <c r="F168" i="20"/>
  <c r="F167" i="20"/>
  <c r="F166" i="20"/>
  <c r="F165" i="20"/>
  <c r="F164" i="20"/>
  <c r="F163" i="20"/>
  <c r="F162" i="20"/>
  <c r="F161" i="20"/>
  <c r="F160" i="20"/>
  <c r="F159" i="20"/>
  <c r="F158" i="20"/>
  <c r="F157" i="20"/>
  <c r="F156" i="20"/>
  <c r="F155" i="20"/>
  <c r="F154" i="20"/>
  <c r="F153" i="20"/>
  <c r="F152" i="20"/>
  <c r="F151" i="20"/>
  <c r="F150" i="20"/>
  <c r="F149" i="20"/>
  <c r="F148" i="20"/>
  <c r="F147" i="20"/>
  <c r="F146" i="20"/>
  <c r="F145" i="20"/>
  <c r="F144" i="20"/>
  <c r="F143" i="20"/>
  <c r="F142" i="20"/>
  <c r="F141" i="20"/>
  <c r="F140" i="20"/>
  <c r="F139" i="20"/>
  <c r="F138" i="20"/>
  <c r="F137" i="20"/>
  <c r="F136" i="20"/>
  <c r="F135" i="20"/>
  <c r="F134" i="20"/>
  <c r="F133" i="20"/>
  <c r="F132" i="20"/>
  <c r="F131" i="20"/>
  <c r="F130" i="20"/>
  <c r="F129" i="20"/>
  <c r="F128" i="20"/>
  <c r="F127" i="20"/>
  <c r="F126" i="20"/>
  <c r="F125" i="20"/>
  <c r="F124" i="20"/>
  <c r="F123" i="20"/>
  <c r="F122" i="20"/>
  <c r="F121" i="20"/>
  <c r="F120" i="20"/>
  <c r="F119" i="20"/>
  <c r="F118" i="20"/>
  <c r="F117" i="20"/>
  <c r="F116" i="20"/>
  <c r="F115" i="20"/>
  <c r="F114" i="20"/>
  <c r="F113" i="20"/>
  <c r="F112" i="20"/>
  <c r="F111" i="20"/>
  <c r="F110" i="20"/>
  <c r="F109" i="20"/>
  <c r="F108" i="20"/>
  <c r="F107" i="20"/>
  <c r="F106" i="20"/>
  <c r="F105" i="20"/>
  <c r="F104" i="20"/>
  <c r="F103" i="20"/>
  <c r="F102" i="20"/>
  <c r="F101" i="20"/>
  <c r="F100" i="20"/>
  <c r="F99" i="20"/>
  <c r="F98" i="20"/>
  <c r="F97" i="20"/>
  <c r="F96" i="20"/>
  <c r="F95" i="20"/>
  <c r="F94" i="20"/>
  <c r="F93" i="20"/>
  <c r="F92" i="20"/>
  <c r="F91" i="20"/>
  <c r="F90" i="20"/>
  <c r="F89" i="20"/>
  <c r="F88" i="20"/>
  <c r="F87" i="20"/>
  <c r="F86" i="20"/>
  <c r="F85" i="20"/>
  <c r="F84" i="20"/>
  <c r="F83" i="20"/>
  <c r="F82" i="20"/>
  <c r="F81" i="20"/>
  <c r="F80" i="20"/>
  <c r="F79" i="20"/>
  <c r="F78" i="20"/>
  <c r="F77" i="20"/>
  <c r="F76" i="20"/>
  <c r="F75" i="20"/>
  <c r="F74" i="20"/>
  <c r="F73" i="20"/>
  <c r="F72" i="20"/>
  <c r="F71" i="20"/>
  <c r="F70" i="20"/>
  <c r="F69" i="20"/>
  <c r="F68" i="20"/>
  <c r="F67" i="20"/>
  <c r="F66" i="20"/>
  <c r="F65" i="20"/>
  <c r="F64" i="20"/>
  <c r="F63" i="20"/>
  <c r="F62" i="20"/>
  <c r="F61" i="20"/>
  <c r="F60" i="20"/>
  <c r="F59" i="20"/>
  <c r="F58" i="20"/>
  <c r="F57" i="20"/>
  <c r="F56" i="20"/>
  <c r="F55" i="20"/>
  <c r="F54" i="20"/>
  <c r="F53" i="20"/>
  <c r="F52" i="20"/>
  <c r="F51" i="20"/>
  <c r="F50" i="20"/>
  <c r="F49" i="20"/>
  <c r="F48" i="20"/>
  <c r="F47" i="20"/>
  <c r="F46" i="20"/>
  <c r="F45" i="20"/>
  <c r="F44" i="20"/>
  <c r="F43" i="20"/>
  <c r="F42" i="20"/>
  <c r="F41" i="20"/>
  <c r="F40" i="20"/>
  <c r="F39" i="20"/>
  <c r="F38" i="20"/>
  <c r="F37" i="20"/>
  <c r="F36" i="20"/>
  <c r="F35" i="20"/>
  <c r="F34" i="20"/>
  <c r="F33" i="20"/>
  <c r="F32" i="20"/>
  <c r="F31" i="20"/>
  <c r="F30" i="20"/>
  <c r="F29" i="20"/>
  <c r="F28" i="20"/>
  <c r="F27" i="20"/>
  <c r="F26" i="20"/>
  <c r="F25" i="20"/>
  <c r="F24" i="20"/>
  <c r="F23" i="20"/>
  <c r="F22" i="20"/>
  <c r="F21" i="20"/>
  <c r="F20" i="20"/>
  <c r="F19" i="20"/>
  <c r="F18" i="20"/>
  <c r="F17" i="20"/>
  <c r="F16" i="20"/>
  <c r="F15" i="20"/>
  <c r="F14" i="20"/>
  <c r="F12" i="20"/>
  <c r="F11" i="20"/>
  <c r="F10" i="20"/>
  <c r="F9" i="20"/>
  <c r="F8" i="20"/>
  <c r="F7" i="20"/>
  <c r="F6" i="20"/>
  <c r="F5" i="20"/>
  <c r="F4" i="20"/>
  <c r="F3" i="20"/>
  <c r="F495" i="18"/>
  <c r="F494" i="18"/>
  <c r="F493" i="18"/>
  <c r="F492" i="18"/>
  <c r="F491" i="18"/>
  <c r="F490" i="18"/>
  <c r="F489" i="18"/>
  <c r="F488" i="18"/>
  <c r="F487" i="18"/>
  <c r="F486" i="18"/>
  <c r="F485" i="18"/>
  <c r="F484" i="18"/>
  <c r="F483" i="18"/>
  <c r="F482" i="18"/>
  <c r="F481" i="18"/>
  <c r="F480" i="18"/>
  <c r="F479" i="18"/>
  <c r="F478" i="18"/>
  <c r="F477" i="18"/>
  <c r="F476" i="18"/>
  <c r="F475" i="18"/>
  <c r="F474" i="18"/>
  <c r="F473" i="18"/>
  <c r="F472" i="18"/>
  <c r="F471" i="18"/>
  <c r="F470" i="18"/>
  <c r="F469" i="18"/>
  <c r="F468" i="18"/>
  <c r="F467" i="18"/>
  <c r="F466" i="18"/>
  <c r="F465" i="18"/>
  <c r="F464" i="18"/>
  <c r="F463" i="18"/>
  <c r="F462" i="18"/>
  <c r="F461" i="18"/>
  <c r="F460" i="18"/>
  <c r="F459" i="18"/>
  <c r="F458" i="18"/>
  <c r="F457" i="18"/>
  <c r="F456" i="18"/>
  <c r="F455" i="18"/>
  <c r="F454" i="18"/>
  <c r="F453" i="18"/>
  <c r="F452" i="18"/>
  <c r="F451" i="18"/>
  <c r="F450" i="18"/>
  <c r="F449" i="18"/>
  <c r="F448" i="18"/>
  <c r="F447" i="18"/>
  <c r="F446" i="18"/>
  <c r="F445" i="18"/>
  <c r="F444" i="18"/>
  <c r="F443" i="18"/>
  <c r="F442" i="18"/>
  <c r="F441" i="18"/>
  <c r="F440" i="18"/>
  <c r="F439" i="18"/>
  <c r="F438" i="18"/>
  <c r="F437" i="18"/>
  <c r="F436" i="18"/>
  <c r="F435" i="18"/>
  <c r="F434" i="18"/>
  <c r="F433" i="18"/>
  <c r="F432" i="18"/>
  <c r="F431" i="18"/>
  <c r="F430" i="18"/>
  <c r="F429" i="18"/>
  <c r="F428" i="18"/>
  <c r="F427" i="18"/>
  <c r="F426" i="18"/>
  <c r="F425" i="18"/>
  <c r="F424" i="18"/>
  <c r="F423" i="18"/>
  <c r="F422" i="18"/>
  <c r="F421" i="18"/>
  <c r="F420" i="18"/>
  <c r="F419" i="18"/>
  <c r="F418" i="18"/>
  <c r="F417" i="18"/>
  <c r="F416" i="18"/>
  <c r="F415" i="18"/>
  <c r="F414" i="18"/>
  <c r="F413" i="18"/>
  <c r="F412" i="18"/>
  <c r="F411" i="18"/>
  <c r="F410" i="18"/>
  <c r="F409" i="18"/>
  <c r="F408" i="18"/>
  <c r="F407" i="18"/>
  <c r="F406" i="18"/>
  <c r="F405" i="18"/>
  <c r="F404" i="18"/>
  <c r="F403" i="18"/>
  <c r="F402" i="18"/>
  <c r="F401" i="18"/>
  <c r="F400" i="18"/>
  <c r="F399" i="18"/>
  <c r="F398" i="18"/>
  <c r="F397" i="18"/>
  <c r="F396" i="18"/>
  <c r="F395" i="18"/>
  <c r="F394" i="18"/>
  <c r="F393" i="18"/>
  <c r="F392" i="18"/>
  <c r="F391" i="18"/>
  <c r="F390" i="18"/>
  <c r="F389" i="18"/>
  <c r="F388" i="18"/>
  <c r="F387" i="18"/>
  <c r="F386" i="18"/>
  <c r="F385" i="18"/>
  <c r="F384" i="18"/>
  <c r="F383" i="18"/>
  <c r="F382" i="18"/>
  <c r="F381" i="18"/>
  <c r="F380" i="18"/>
  <c r="F379" i="18"/>
  <c r="F378" i="18"/>
  <c r="F377" i="18"/>
  <c r="F376" i="18"/>
  <c r="F375" i="18"/>
  <c r="F374" i="18"/>
  <c r="F373" i="18"/>
  <c r="F372" i="18"/>
  <c r="F371" i="18"/>
  <c r="F370" i="18"/>
  <c r="F369" i="18"/>
  <c r="F368" i="18"/>
  <c r="F367" i="18"/>
  <c r="F366" i="18"/>
  <c r="F365" i="18"/>
  <c r="F364" i="18"/>
  <c r="F363" i="18"/>
  <c r="F362" i="18"/>
  <c r="F361" i="18"/>
  <c r="F360" i="18"/>
  <c r="F359" i="18"/>
  <c r="F358" i="18"/>
  <c r="F357" i="18"/>
  <c r="F356" i="18"/>
  <c r="F355" i="18"/>
  <c r="F354" i="18"/>
  <c r="F353" i="18"/>
  <c r="F352" i="18"/>
  <c r="F351" i="18"/>
  <c r="F350" i="18"/>
  <c r="F349" i="18"/>
  <c r="F348" i="18"/>
  <c r="F347" i="18"/>
  <c r="F346" i="18"/>
  <c r="F345" i="18"/>
  <c r="F344" i="18"/>
  <c r="F343" i="18"/>
  <c r="F342" i="18"/>
  <c r="F341" i="18"/>
  <c r="F340" i="18"/>
  <c r="F339" i="18"/>
  <c r="F338" i="18"/>
  <c r="F337" i="18"/>
  <c r="F336" i="18"/>
  <c r="F335" i="18"/>
  <c r="F334" i="18"/>
  <c r="F333" i="18"/>
  <c r="F332" i="18"/>
  <c r="F331" i="18"/>
  <c r="F330" i="18"/>
  <c r="F329" i="18"/>
  <c r="F328" i="18"/>
  <c r="F327" i="18"/>
  <c r="F326" i="18"/>
  <c r="F325" i="18"/>
  <c r="F324" i="18"/>
  <c r="F323" i="18"/>
  <c r="F322" i="18"/>
  <c r="F321" i="18"/>
  <c r="F320" i="18"/>
  <c r="F319" i="18"/>
  <c r="F318" i="18"/>
  <c r="F317" i="18"/>
  <c r="F316" i="18"/>
  <c r="F315" i="18"/>
  <c r="F314" i="18"/>
  <c r="F313" i="18"/>
  <c r="F312" i="18"/>
  <c r="F311" i="18"/>
  <c r="F310" i="18"/>
  <c r="F309" i="18"/>
  <c r="F308" i="18"/>
  <c r="F307" i="18"/>
  <c r="F306" i="18"/>
  <c r="F305" i="18"/>
  <c r="F304" i="18"/>
  <c r="F303" i="18"/>
  <c r="F302" i="18"/>
  <c r="F301" i="18"/>
  <c r="F300" i="18"/>
  <c r="F299" i="18"/>
  <c r="F298" i="18"/>
  <c r="F297" i="18"/>
  <c r="F296" i="18"/>
  <c r="F295" i="18"/>
  <c r="F294" i="18"/>
  <c r="F293" i="18"/>
  <c r="F292" i="18"/>
  <c r="F291" i="18"/>
  <c r="F290" i="18"/>
  <c r="F289" i="18"/>
  <c r="F288" i="18"/>
  <c r="F287" i="18"/>
  <c r="F286" i="18"/>
  <c r="F285" i="18"/>
  <c r="F284" i="18"/>
  <c r="F283" i="18"/>
  <c r="F282" i="18"/>
  <c r="F281" i="18"/>
  <c r="F280" i="18"/>
  <c r="F279" i="18"/>
  <c r="F278" i="18"/>
  <c r="F277" i="18"/>
  <c r="F276" i="18"/>
  <c r="F275" i="18"/>
  <c r="F274" i="18"/>
  <c r="F273" i="18"/>
  <c r="F272" i="18"/>
  <c r="F271" i="18"/>
  <c r="F270" i="18"/>
  <c r="F269" i="18"/>
  <c r="F268" i="18"/>
  <c r="F267" i="18"/>
  <c r="F266" i="18"/>
  <c r="F265" i="18"/>
  <c r="F264" i="18"/>
  <c r="F263" i="18"/>
  <c r="F262" i="18"/>
  <c r="F261" i="18"/>
  <c r="F260" i="18"/>
  <c r="F259" i="18"/>
  <c r="F258" i="18"/>
  <c r="F257" i="18"/>
  <c r="F256" i="18"/>
  <c r="F255" i="18"/>
  <c r="F254" i="18"/>
  <c r="F253" i="18"/>
  <c r="F252" i="18"/>
  <c r="F251" i="18"/>
  <c r="F250" i="18"/>
  <c r="F249" i="18"/>
  <c r="F248" i="18"/>
  <c r="F247" i="18"/>
  <c r="F246" i="18"/>
  <c r="F245" i="18"/>
  <c r="F244" i="18"/>
  <c r="F243" i="18"/>
  <c r="F242" i="18"/>
  <c r="F241" i="18"/>
  <c r="F240" i="18"/>
  <c r="F239" i="18"/>
  <c r="F238" i="18"/>
  <c r="F237" i="18"/>
  <c r="F236" i="18"/>
  <c r="F235" i="18"/>
  <c r="F234" i="18"/>
  <c r="F233" i="18"/>
  <c r="F232" i="18"/>
  <c r="F231" i="18"/>
  <c r="F230" i="18"/>
  <c r="F229" i="18"/>
  <c r="F228" i="18"/>
  <c r="F227" i="18"/>
  <c r="F226" i="18"/>
  <c r="F225" i="18"/>
  <c r="F224" i="18"/>
  <c r="F223" i="18"/>
  <c r="F222" i="18"/>
  <c r="F221" i="18"/>
  <c r="F220" i="18"/>
  <c r="F219" i="18"/>
  <c r="F218" i="18"/>
  <c r="F217" i="18"/>
  <c r="F216" i="18"/>
  <c r="F215" i="18"/>
  <c r="F214" i="18"/>
  <c r="F213" i="18"/>
  <c r="F212" i="18"/>
  <c r="F211" i="18"/>
  <c r="F210" i="18"/>
  <c r="F209" i="18"/>
  <c r="F208" i="18"/>
  <c r="F207" i="18"/>
  <c r="F206" i="18"/>
  <c r="F205" i="18"/>
  <c r="F204" i="18"/>
  <c r="F203" i="18"/>
  <c r="F202" i="18"/>
  <c r="F201" i="18"/>
  <c r="F200" i="18"/>
  <c r="F199" i="18"/>
  <c r="F198" i="18"/>
  <c r="F197" i="18"/>
  <c r="F196" i="18"/>
  <c r="F195" i="18"/>
  <c r="F194" i="18"/>
  <c r="F193" i="18"/>
  <c r="F192" i="18"/>
  <c r="F191" i="18"/>
  <c r="F190" i="18"/>
  <c r="F189" i="18"/>
  <c r="F188" i="18"/>
  <c r="F187" i="18"/>
  <c r="F186" i="18"/>
  <c r="F185" i="18"/>
  <c r="F184" i="18"/>
  <c r="F183" i="18"/>
  <c r="F182" i="18"/>
  <c r="F181" i="18"/>
  <c r="F180" i="18"/>
  <c r="F179" i="18"/>
  <c r="F178" i="18"/>
  <c r="F177" i="18"/>
  <c r="F176" i="18"/>
  <c r="F175" i="18"/>
  <c r="F174" i="18"/>
  <c r="F173" i="18"/>
  <c r="F172" i="18"/>
  <c r="F171" i="18"/>
  <c r="F170" i="18"/>
  <c r="F169" i="18"/>
  <c r="F168" i="18"/>
  <c r="F167" i="18"/>
  <c r="F166" i="18"/>
  <c r="F165" i="18"/>
  <c r="F164" i="18"/>
  <c r="F163" i="18"/>
  <c r="F162" i="18"/>
  <c r="F161" i="18"/>
  <c r="F160" i="18"/>
  <c r="F159" i="18"/>
  <c r="F158" i="18"/>
  <c r="F157" i="18"/>
  <c r="F156" i="18"/>
  <c r="F155" i="18"/>
  <c r="F154" i="18"/>
  <c r="F153" i="18"/>
  <c r="F152" i="18"/>
  <c r="F151" i="18"/>
  <c r="F150" i="18"/>
  <c r="F149" i="18"/>
  <c r="F148" i="18"/>
  <c r="F147" i="18"/>
  <c r="F146" i="18"/>
  <c r="F145" i="18"/>
  <c r="F144" i="18"/>
  <c r="F143" i="18"/>
  <c r="F142" i="18"/>
  <c r="F141" i="18"/>
  <c r="F140" i="18"/>
  <c r="F139" i="18"/>
  <c r="F138" i="18"/>
  <c r="F137" i="18"/>
  <c r="F136" i="18"/>
  <c r="F135" i="18"/>
  <c r="F134" i="18"/>
  <c r="F133" i="18"/>
  <c r="F132" i="18"/>
  <c r="F131" i="18"/>
  <c r="F130" i="18"/>
  <c r="F129" i="18"/>
  <c r="F128" i="18"/>
  <c r="F127" i="18"/>
  <c r="F126" i="18"/>
  <c r="F125" i="18"/>
  <c r="F124" i="18"/>
  <c r="F123" i="18"/>
  <c r="F122" i="18"/>
  <c r="F121" i="18"/>
  <c r="F120" i="18"/>
  <c r="F119" i="18"/>
  <c r="F118" i="18"/>
  <c r="F117" i="18"/>
  <c r="F116" i="18"/>
  <c r="F115" i="18"/>
  <c r="F114" i="18"/>
  <c r="F113" i="18"/>
  <c r="F112" i="18"/>
  <c r="F111" i="18"/>
  <c r="F110" i="18"/>
  <c r="F109" i="18"/>
  <c r="F108" i="18"/>
  <c r="F107" i="18"/>
  <c r="F106" i="18"/>
  <c r="F105" i="18"/>
  <c r="F104" i="18"/>
  <c r="F103" i="18"/>
  <c r="F102" i="18"/>
  <c r="F101" i="18"/>
  <c r="F100" i="18"/>
  <c r="F99" i="18"/>
  <c r="F98" i="18"/>
  <c r="F97" i="18"/>
  <c r="F96" i="18"/>
  <c r="F95" i="18"/>
  <c r="F94" i="18"/>
  <c r="F93" i="18"/>
  <c r="F92" i="18"/>
  <c r="F91" i="18"/>
  <c r="F90" i="18"/>
  <c r="F89" i="18"/>
  <c r="F88" i="18"/>
  <c r="F87" i="18"/>
  <c r="F86" i="18"/>
  <c r="F85" i="18"/>
  <c r="F84" i="18"/>
  <c r="F83" i="18"/>
  <c r="F82" i="18"/>
  <c r="F81" i="18"/>
  <c r="F80" i="18"/>
  <c r="F79" i="18"/>
  <c r="F78" i="18"/>
  <c r="F77" i="18"/>
  <c r="F76" i="18"/>
  <c r="F75" i="18"/>
  <c r="F74" i="18"/>
  <c r="F73" i="18"/>
  <c r="F72" i="18"/>
  <c r="F71" i="18"/>
  <c r="F70" i="18"/>
  <c r="F69" i="18"/>
  <c r="F68" i="18"/>
  <c r="F67" i="18"/>
  <c r="F66" i="18"/>
  <c r="F65" i="18"/>
  <c r="F64" i="18"/>
  <c r="F63" i="18"/>
  <c r="F62" i="18"/>
  <c r="F61" i="18"/>
  <c r="F60" i="18"/>
  <c r="F59" i="18"/>
  <c r="F58" i="18"/>
  <c r="F57" i="18"/>
  <c r="F56" i="18"/>
  <c r="F55" i="18"/>
  <c r="F54" i="18"/>
  <c r="F53" i="18"/>
  <c r="F52" i="18"/>
  <c r="F51" i="18"/>
  <c r="F50" i="18"/>
  <c r="F49" i="18"/>
  <c r="F48" i="18"/>
  <c r="F47" i="18"/>
  <c r="F46" i="18"/>
  <c r="F45" i="18"/>
  <c r="F44" i="18"/>
  <c r="F43" i="18"/>
  <c r="F42" i="18"/>
  <c r="F41" i="18"/>
  <c r="F40" i="18"/>
  <c r="F39" i="18"/>
  <c r="F38" i="18"/>
  <c r="F37" i="18"/>
  <c r="F36" i="18"/>
  <c r="F35" i="18"/>
  <c r="F34" i="18"/>
  <c r="F33" i="18"/>
  <c r="F32" i="18"/>
  <c r="F31" i="18"/>
  <c r="F30" i="18"/>
  <c r="F29" i="18"/>
  <c r="F28" i="18"/>
  <c r="F27" i="18"/>
  <c r="F26" i="18"/>
  <c r="F25" i="18"/>
  <c r="F24" i="18"/>
  <c r="F23" i="18"/>
  <c r="F22" i="18"/>
  <c r="F21" i="18"/>
  <c r="F20" i="18"/>
  <c r="F19" i="18"/>
  <c r="F18" i="18"/>
  <c r="F17" i="18"/>
  <c r="F16" i="18"/>
  <c r="F15" i="18"/>
  <c r="F14" i="18"/>
  <c r="F13" i="18"/>
  <c r="F12" i="18"/>
  <c r="F11" i="18"/>
  <c r="F10" i="18"/>
  <c r="F9" i="18"/>
  <c r="F8" i="18"/>
  <c r="F7" i="18"/>
  <c r="F6" i="18"/>
  <c r="F5" i="18"/>
  <c r="F4" i="18"/>
  <c r="F3" i="18"/>
  <c r="F2" i="18"/>
  <c r="F299" i="16"/>
  <c r="F402" i="16"/>
  <c r="F480" i="16"/>
  <c r="F494" i="16"/>
  <c r="F351" i="16"/>
  <c r="F135" i="16"/>
  <c r="F311" i="16"/>
  <c r="F189" i="16"/>
  <c r="F197" i="16"/>
  <c r="F109" i="16"/>
  <c r="F455" i="16"/>
  <c r="F12" i="16"/>
  <c r="F21" i="16"/>
  <c r="F252" i="16"/>
  <c r="F265" i="16"/>
  <c r="F78" i="16"/>
  <c r="F412" i="16"/>
  <c r="F470" i="16"/>
  <c r="F153" i="16"/>
  <c r="F352" i="16"/>
  <c r="F438" i="16"/>
  <c r="F290" i="16"/>
  <c r="F58" i="16"/>
  <c r="F38" i="16"/>
  <c r="F260" i="16"/>
  <c r="F321" i="16"/>
  <c r="F69" i="16"/>
  <c r="F413" i="16"/>
  <c r="F130" i="16"/>
  <c r="F467" i="16"/>
  <c r="F158" i="16"/>
  <c r="F266" i="16"/>
  <c r="F471" i="16"/>
  <c r="F84" i="16"/>
  <c r="F30" i="16"/>
  <c r="F92" i="16"/>
  <c r="F298" i="16"/>
  <c r="F500" i="16"/>
  <c r="F199" i="16"/>
  <c r="F390" i="16"/>
  <c r="F229" i="16"/>
  <c r="F307" i="16"/>
  <c r="F361" i="16"/>
  <c r="F245" i="16"/>
  <c r="F269" i="16"/>
  <c r="F61" i="16"/>
  <c r="F365" i="16"/>
  <c r="F34" i="16"/>
  <c r="F405" i="16"/>
  <c r="F354" i="16"/>
  <c r="F277" i="16"/>
  <c r="F429" i="16"/>
  <c r="F123" i="16"/>
  <c r="F303" i="16"/>
  <c r="F464" i="16"/>
  <c r="F223" i="16"/>
  <c r="F251" i="16"/>
  <c r="F110" i="16"/>
  <c r="F20" i="16"/>
  <c r="F33" i="16"/>
  <c r="F3" i="16"/>
  <c r="F492" i="16"/>
  <c r="F465" i="16"/>
  <c r="F486" i="16"/>
  <c r="F77" i="16"/>
  <c r="F228" i="16"/>
  <c r="F280" i="16"/>
  <c r="F134" i="16"/>
  <c r="F472" i="16"/>
  <c r="F286" i="16"/>
  <c r="F105" i="16"/>
  <c r="F196" i="16"/>
  <c r="F160" i="16"/>
  <c r="F446" i="16"/>
  <c r="F244" i="16"/>
  <c r="F119" i="16"/>
  <c r="F80" i="16"/>
  <c r="F96" i="16"/>
  <c r="F140" i="16"/>
  <c r="F114" i="16"/>
  <c r="F445" i="16"/>
  <c r="F205" i="16"/>
  <c r="F236" i="16"/>
  <c r="F255" i="16"/>
  <c r="F339" i="16"/>
  <c r="F19" i="16"/>
  <c r="F306" i="16"/>
  <c r="F214" i="16"/>
  <c r="F17" i="16"/>
  <c r="F74" i="16"/>
  <c r="F297" i="16"/>
  <c r="F159" i="16"/>
  <c r="F406" i="16"/>
  <c r="F434" i="16"/>
  <c r="F166" i="16"/>
  <c r="F401" i="16"/>
  <c r="F250" i="16"/>
  <c r="F320" i="16"/>
  <c r="F225" i="16"/>
  <c r="F67" i="16"/>
  <c r="F477" i="16"/>
  <c r="F276" i="16"/>
  <c r="F62" i="16"/>
  <c r="F447" i="16"/>
  <c r="F163" i="16"/>
  <c r="F7" i="16"/>
  <c r="F436" i="16"/>
  <c r="F463" i="16"/>
  <c r="F330" i="16"/>
  <c r="F15" i="16"/>
  <c r="F22" i="16"/>
  <c r="F404" i="16"/>
  <c r="F137" i="16"/>
  <c r="F497" i="16"/>
  <c r="F282" i="16"/>
  <c r="F175" i="16"/>
  <c r="F211" i="16"/>
  <c r="F219" i="16"/>
  <c r="F177" i="16"/>
  <c r="F121" i="16"/>
  <c r="F204" i="16"/>
  <c r="F131" i="16"/>
  <c r="F292" i="16"/>
  <c r="F141" i="16"/>
  <c r="F162" i="16"/>
  <c r="F325" i="16"/>
  <c r="F148" i="16"/>
  <c r="F35" i="16"/>
  <c r="F13" i="16"/>
  <c r="F65" i="16"/>
  <c r="F315" i="16"/>
  <c r="F341" i="16"/>
  <c r="F357" i="16"/>
  <c r="F112" i="16"/>
  <c r="F275" i="16"/>
  <c r="F392" i="16"/>
  <c r="F488" i="16"/>
  <c r="F238" i="16"/>
  <c r="F487" i="16"/>
  <c r="F462" i="16"/>
  <c r="F60" i="16"/>
  <c r="F279" i="16"/>
  <c r="F403" i="16"/>
  <c r="F50" i="16"/>
  <c r="F108" i="16"/>
  <c r="F431" i="16"/>
  <c r="F87" i="16"/>
  <c r="F40" i="16"/>
  <c r="F318" i="16"/>
  <c r="F304" i="16"/>
  <c r="F442" i="16"/>
  <c r="F37" i="16"/>
  <c r="F366" i="16"/>
  <c r="F254" i="16"/>
  <c r="F294" i="16"/>
  <c r="F443" i="16"/>
  <c r="F398" i="16"/>
  <c r="F415" i="16"/>
  <c r="F418" i="16"/>
  <c r="F267" i="16"/>
  <c r="F281" i="16"/>
  <c r="F165" i="16"/>
  <c r="F9" i="16"/>
  <c r="F113" i="16"/>
  <c r="F350" i="16"/>
  <c r="F90" i="16"/>
  <c r="F187" i="16"/>
  <c r="F142" i="16"/>
  <c r="F125" i="16"/>
  <c r="F213" i="16"/>
  <c r="F220" i="16"/>
  <c r="F409" i="16"/>
  <c r="F355" i="16"/>
  <c r="F139" i="16"/>
  <c r="F316" i="16"/>
  <c r="F152" i="16"/>
  <c r="F300" i="16"/>
  <c r="F149" i="16"/>
  <c r="F183" i="16"/>
  <c r="F24" i="16"/>
  <c r="F5" i="16"/>
  <c r="F117" i="16"/>
  <c r="F302" i="16"/>
  <c r="F217" i="16"/>
  <c r="F386" i="16"/>
  <c r="F338" i="16"/>
  <c r="F43" i="16"/>
  <c r="F271" i="16"/>
  <c r="F343" i="16"/>
  <c r="F258" i="16"/>
  <c r="F305" i="16"/>
  <c r="F274" i="16"/>
  <c r="F349" i="16"/>
  <c r="F323" i="16"/>
  <c r="F444" i="16"/>
  <c r="F103" i="16"/>
  <c r="F336" i="16"/>
  <c r="F379" i="16"/>
  <c r="F71" i="16"/>
  <c r="F459" i="16"/>
  <c r="F95" i="16"/>
  <c r="F128" i="16"/>
  <c r="F347" i="16"/>
  <c r="F209" i="16"/>
  <c r="F461" i="16"/>
  <c r="F466" i="16"/>
  <c r="F345" i="16"/>
  <c r="F136" i="16"/>
  <c r="F145" i="16"/>
  <c r="F256" i="16"/>
  <c r="F364" i="16"/>
  <c r="F240" i="16"/>
  <c r="F485" i="16"/>
  <c r="F248" i="16"/>
  <c r="F469" i="16"/>
  <c r="F393" i="16"/>
  <c r="F458" i="16"/>
  <c r="F427" i="16"/>
  <c r="F285" i="16"/>
  <c r="F322" i="16"/>
  <c r="F385" i="16"/>
  <c r="F490" i="16"/>
  <c r="F190" i="16"/>
  <c r="F146" i="16"/>
  <c r="F387" i="16"/>
  <c r="F200" i="16"/>
  <c r="F312" i="16"/>
  <c r="F342" i="16"/>
  <c r="F45" i="16"/>
  <c r="F39" i="16"/>
  <c r="F479" i="16"/>
  <c r="F319" i="16"/>
  <c r="F49" i="16"/>
  <c r="F416" i="16"/>
  <c r="F64" i="16"/>
  <c r="F226" i="16"/>
  <c r="F334" i="16"/>
  <c r="F353" i="16"/>
  <c r="F231" i="16"/>
  <c r="F397" i="16"/>
  <c r="F73" i="16"/>
  <c r="F382" i="16"/>
  <c r="F481" i="16"/>
  <c r="F247" i="16"/>
  <c r="F257" i="16"/>
  <c r="F111" i="16"/>
  <c r="F31" i="16"/>
  <c r="F104" i="16"/>
  <c r="F195" i="16"/>
  <c r="F424" i="16"/>
  <c r="F192" i="16"/>
  <c r="F400" i="16"/>
  <c r="F28" i="16"/>
  <c r="F326" i="16"/>
  <c r="F29" i="16"/>
  <c r="F460" i="16"/>
  <c r="F126" i="16"/>
  <c r="F120" i="16"/>
  <c r="F88" i="16"/>
  <c r="F144" i="16"/>
  <c r="F101" i="16"/>
  <c r="F408" i="16"/>
  <c r="F23" i="16"/>
  <c r="F18" i="16"/>
  <c r="F54" i="16"/>
  <c r="F246" i="16"/>
  <c r="F106" i="16"/>
  <c r="F337" i="16"/>
  <c r="F249" i="16"/>
  <c r="F453" i="16"/>
  <c r="F363" i="16"/>
  <c r="F433" i="16"/>
  <c r="F44" i="16"/>
  <c r="F239" i="16"/>
  <c r="F414" i="16"/>
  <c r="F99" i="16"/>
  <c r="F138" i="16"/>
  <c r="F2" i="16"/>
  <c r="F215" i="16"/>
  <c r="F242" i="16"/>
  <c r="F82" i="16"/>
  <c r="F173" i="16"/>
  <c r="F368" i="16"/>
  <c r="F188" i="16"/>
  <c r="F499" i="16"/>
  <c r="F421" i="16"/>
  <c r="F374" i="16"/>
  <c r="F102" i="16"/>
  <c r="F333" i="16"/>
  <c r="F174" i="16"/>
  <c r="F230" i="16"/>
  <c r="F329" i="16"/>
  <c r="F91" i="16"/>
  <c r="F380" i="16"/>
  <c r="F360" i="16"/>
  <c r="F97" i="16"/>
  <c r="F179" i="16"/>
  <c r="F419" i="16"/>
  <c r="F284" i="16"/>
  <c r="F452" i="16"/>
  <c r="F451" i="16"/>
  <c r="F235" i="16"/>
  <c r="F468" i="16"/>
  <c r="F184" i="16"/>
  <c r="F164" i="16"/>
  <c r="F362" i="16"/>
  <c r="F437" i="16"/>
  <c r="F483" i="16"/>
  <c r="F273" i="16"/>
  <c r="F358" i="16"/>
  <c r="F291" i="16"/>
  <c r="F324" i="16"/>
  <c r="F233" i="16"/>
  <c r="F154" i="16"/>
  <c r="F496" i="16"/>
  <c r="F420" i="16"/>
  <c r="F227" i="16"/>
  <c r="F116" i="16"/>
  <c r="F6" i="16"/>
  <c r="F439" i="16"/>
  <c r="F495" i="16"/>
  <c r="F270" i="16"/>
  <c r="F218" i="16"/>
  <c r="F81" i="16"/>
  <c r="F423" i="16"/>
  <c r="F371" i="16"/>
  <c r="F384" i="16"/>
  <c r="F201" i="16"/>
  <c r="F83" i="16"/>
  <c r="F457" i="16"/>
  <c r="F89" i="16"/>
  <c r="F216" i="16"/>
  <c r="F432" i="16"/>
  <c r="F327" i="16"/>
  <c r="F410" i="16"/>
  <c r="F332" i="16"/>
  <c r="F68" i="16"/>
  <c r="F425" i="16"/>
  <c r="F375" i="16"/>
  <c r="F194" i="16"/>
  <c r="F224" i="16"/>
  <c r="F373" i="16"/>
  <c r="F203" i="16"/>
  <c r="F263" i="16"/>
  <c r="F66" i="16"/>
  <c r="F25" i="16"/>
  <c r="F94" i="16"/>
  <c r="F180" i="16"/>
  <c r="F210" i="16"/>
  <c r="F133" i="16"/>
  <c r="F107" i="16"/>
  <c r="F206" i="16"/>
  <c r="F129" i="16"/>
  <c r="F272" i="16"/>
  <c r="F98" i="16"/>
  <c r="F56" i="16"/>
  <c r="F32" i="16"/>
  <c r="F296" i="16"/>
  <c r="F42" i="16"/>
  <c r="F241" i="16"/>
  <c r="F399" i="16"/>
  <c r="F63" i="16"/>
  <c r="F308" i="16"/>
  <c r="F115" i="16"/>
  <c r="F124" i="16"/>
  <c r="F448" i="16"/>
  <c r="F268" i="16"/>
  <c r="F484" i="16"/>
  <c r="F234" i="16"/>
  <c r="F171" i="16"/>
  <c r="F70" i="16"/>
  <c r="F344" i="16"/>
  <c r="F476" i="16"/>
  <c r="F370" i="16"/>
  <c r="F367" i="16"/>
  <c r="F253" i="16"/>
  <c r="F478" i="16"/>
  <c r="F10" i="16"/>
  <c r="F454" i="16"/>
  <c r="F93" i="16"/>
  <c r="F262" i="16"/>
  <c r="F14" i="16"/>
  <c r="F11" i="16"/>
  <c r="F259" i="16"/>
  <c r="F377" i="16"/>
  <c r="F16" i="16"/>
  <c r="F75" i="16"/>
  <c r="F498" i="16"/>
  <c r="F369" i="16"/>
  <c r="F489" i="16"/>
  <c r="F168" i="16"/>
  <c r="F261" i="16"/>
  <c r="F167" i="16"/>
  <c r="F331" i="16"/>
  <c r="F293" i="16"/>
  <c r="F55" i="16"/>
  <c r="F383" i="16"/>
  <c r="F41" i="16"/>
  <c r="F51" i="16"/>
  <c r="F389" i="16"/>
  <c r="F208" i="16"/>
  <c r="F86" i="16"/>
  <c r="F278" i="16"/>
  <c r="F346" i="16"/>
  <c r="F328" i="16"/>
  <c r="F53" i="16"/>
  <c r="F301" i="16"/>
  <c r="F422" i="16"/>
  <c r="F79" i="16"/>
  <c r="F317" i="16"/>
  <c r="F147" i="16"/>
  <c r="F52" i="16"/>
  <c r="F394" i="16"/>
  <c r="F450" i="16"/>
  <c r="F76" i="16"/>
  <c r="F100" i="16"/>
  <c r="F391" i="16"/>
  <c r="F493" i="16"/>
  <c r="F475" i="16"/>
  <c r="F313" i="16"/>
  <c r="F222" i="16"/>
  <c r="F264" i="16"/>
  <c r="F441" i="16"/>
  <c r="F407" i="16"/>
  <c r="F59" i="16"/>
  <c r="F473" i="16"/>
  <c r="F221" i="16"/>
  <c r="F191" i="16"/>
  <c r="F127" i="16"/>
  <c r="F193" i="16"/>
  <c r="F289" i="16"/>
  <c r="F440" i="16"/>
  <c r="F474" i="16"/>
  <c r="F122" i="16"/>
  <c r="F202" i="16"/>
  <c r="F172" i="16"/>
  <c r="F182" i="16"/>
  <c r="F85" i="16"/>
  <c r="F283" i="16"/>
  <c r="F178" i="16"/>
  <c r="F156" i="16"/>
  <c r="F176" i="16"/>
  <c r="F207" i="16"/>
  <c r="F491" i="16"/>
  <c r="F143" i="16"/>
  <c r="F169" i="16"/>
  <c r="F372" i="16"/>
  <c r="F155" i="16"/>
  <c r="F36" i="16"/>
  <c r="F46" i="16"/>
  <c r="F288" i="16"/>
  <c r="F26" i="16"/>
  <c r="F417" i="16"/>
  <c r="F170" i="16"/>
  <c r="F118" i="16"/>
  <c r="F185" i="16"/>
  <c r="F426" i="16"/>
  <c r="F157" i="16"/>
  <c r="F161" i="16"/>
  <c r="F335" i="16"/>
  <c r="F356" i="16"/>
  <c r="F72" i="16"/>
  <c r="F151" i="16"/>
  <c r="F348" i="16"/>
  <c r="F378" i="16"/>
  <c r="F186" i="16"/>
  <c r="F395" i="16"/>
  <c r="F482" i="16"/>
  <c r="F287" i="16"/>
  <c r="F198" i="16"/>
  <c r="F295" i="16"/>
  <c r="F396" i="16"/>
  <c r="F232" i="16"/>
  <c r="F150" i="16"/>
  <c r="F411" i="16"/>
  <c r="F456" i="16"/>
  <c r="F181" i="16"/>
  <c r="F314" i="16"/>
  <c r="F449" i="16"/>
  <c r="F381" i="16"/>
  <c r="F4" i="16"/>
  <c r="F388" i="16"/>
  <c r="F8" i="16"/>
  <c r="F359" i="16"/>
  <c r="F430" i="16"/>
  <c r="F310" i="16"/>
  <c r="F47" i="16"/>
  <c r="F57" i="16"/>
  <c r="F212" i="16"/>
  <c r="F376" i="16"/>
  <c r="F309" i="16"/>
  <c r="F243" i="16"/>
  <c r="F132" i="16"/>
  <c r="F48" i="16"/>
  <c r="F340" i="16"/>
  <c r="F435" i="16"/>
  <c r="F237" i="16"/>
  <c r="F501" i="16"/>
  <c r="F428" i="16"/>
  <c r="F27" i="16"/>
  <c r="F499" i="14"/>
  <c r="F498" i="14"/>
  <c r="F497" i="14"/>
  <c r="F496" i="14"/>
  <c r="F12" i="14"/>
  <c r="F495" i="14"/>
  <c r="F494" i="14"/>
  <c r="F493" i="14"/>
  <c r="F492" i="14"/>
  <c r="F491" i="14"/>
  <c r="F490" i="14"/>
  <c r="F489" i="14"/>
  <c r="F488" i="14"/>
  <c r="F487" i="14"/>
  <c r="F486" i="14"/>
  <c r="F485" i="14"/>
  <c r="F484" i="14"/>
  <c r="F483" i="14"/>
  <c r="F482" i="14"/>
  <c r="F481" i="14"/>
  <c r="F480" i="14"/>
  <c r="F479" i="14"/>
  <c r="F478" i="14"/>
  <c r="F477" i="14"/>
  <c r="F476" i="14"/>
  <c r="F475" i="14"/>
  <c r="F474" i="14"/>
  <c r="F473" i="14"/>
  <c r="F472" i="14"/>
  <c r="F471" i="14"/>
  <c r="F470" i="14"/>
  <c r="F469" i="14"/>
  <c r="F468" i="14"/>
  <c r="F467" i="14"/>
  <c r="F466" i="14"/>
  <c r="F465" i="14"/>
  <c r="F464" i="14"/>
  <c r="F463" i="14"/>
  <c r="F462" i="14"/>
  <c r="F461" i="14"/>
  <c r="F460" i="14"/>
  <c r="F459" i="14"/>
  <c r="F458" i="14"/>
  <c r="F457" i="14"/>
  <c r="F456" i="14"/>
  <c r="F455" i="14"/>
  <c r="F454" i="14"/>
  <c r="F453" i="14"/>
  <c r="F452" i="14"/>
  <c r="F451" i="14"/>
  <c r="F450" i="14"/>
  <c r="F449" i="14"/>
  <c r="F448" i="14"/>
  <c r="F447" i="14"/>
  <c r="F446" i="14"/>
  <c r="F445" i="14"/>
  <c r="F444" i="14"/>
  <c r="F443" i="14"/>
  <c r="F442" i="14"/>
  <c r="F441" i="14"/>
  <c r="F440" i="14"/>
  <c r="F439" i="14"/>
  <c r="F438" i="14"/>
  <c r="F437" i="14"/>
  <c r="F436" i="14"/>
  <c r="F435" i="14"/>
  <c r="F434" i="14"/>
  <c r="F433" i="14"/>
  <c r="F432" i="14"/>
  <c r="F431" i="14"/>
  <c r="F430" i="14"/>
  <c r="F429" i="14"/>
  <c r="F428" i="14"/>
  <c r="F427" i="14"/>
  <c r="F426" i="14"/>
  <c r="F425" i="14"/>
  <c r="F424" i="14"/>
  <c r="F423" i="14"/>
  <c r="F422" i="14"/>
  <c r="F421" i="14"/>
  <c r="F420" i="14"/>
  <c r="F419" i="14"/>
  <c r="F418" i="14"/>
  <c r="F417" i="14"/>
  <c r="F416" i="14"/>
  <c r="F415" i="14"/>
  <c r="F414" i="14"/>
  <c r="F413" i="14"/>
  <c r="F412" i="14"/>
  <c r="F411" i="14"/>
  <c r="F410" i="14"/>
  <c r="F409" i="14"/>
  <c r="F408" i="14"/>
  <c r="F407" i="14"/>
  <c r="F406" i="14"/>
  <c r="F405" i="14"/>
  <c r="F404" i="14"/>
  <c r="F403" i="14"/>
  <c r="F402" i="14"/>
  <c r="F401" i="14"/>
  <c r="F400" i="14"/>
  <c r="F10" i="14"/>
  <c r="F399" i="14"/>
  <c r="F398" i="14"/>
  <c r="F397" i="14"/>
  <c r="F396" i="14"/>
  <c r="F395" i="14"/>
  <c r="F394" i="14"/>
  <c r="F393" i="14"/>
  <c r="F392" i="14"/>
  <c r="F391" i="14"/>
  <c r="F390" i="14"/>
  <c r="F389" i="14"/>
  <c r="F388" i="14"/>
  <c r="F387" i="14"/>
  <c r="F386" i="14"/>
  <c r="F385" i="14"/>
  <c r="F384" i="14"/>
  <c r="F383" i="14"/>
  <c r="F382" i="14"/>
  <c r="F381" i="14"/>
  <c r="F380" i="14"/>
  <c r="F379" i="14"/>
  <c r="F378" i="14"/>
  <c r="F377" i="14"/>
  <c r="F376" i="14"/>
  <c r="F375" i="14"/>
  <c r="F374" i="14"/>
  <c r="F373" i="14"/>
  <c r="F372" i="14"/>
  <c r="F371" i="14"/>
  <c r="F9" i="14"/>
  <c r="F370" i="14"/>
  <c r="F369" i="14"/>
  <c r="F368" i="14"/>
  <c r="F367" i="14"/>
  <c r="F366" i="14"/>
  <c r="F365" i="14"/>
  <c r="F364" i="14"/>
  <c r="F363" i="14"/>
  <c r="F362" i="14"/>
  <c r="F361" i="14"/>
  <c r="F360" i="14"/>
  <c r="F359" i="14"/>
  <c r="F358" i="14"/>
  <c r="F8" i="14"/>
  <c r="F7" i="14"/>
  <c r="F6" i="14"/>
  <c r="F357" i="14"/>
  <c r="F356" i="14"/>
  <c r="F355" i="14"/>
  <c r="F354" i="14"/>
  <c r="F353" i="14"/>
  <c r="F352" i="14"/>
  <c r="F351" i="14"/>
  <c r="F350" i="14"/>
  <c r="F349" i="14"/>
  <c r="F348" i="14"/>
  <c r="F347" i="14"/>
  <c r="F346" i="14"/>
  <c r="F345" i="14"/>
  <c r="F344" i="14"/>
  <c r="F343" i="14"/>
  <c r="F342" i="14"/>
  <c r="F341" i="14"/>
  <c r="F340" i="14"/>
  <c r="F339" i="14"/>
  <c r="F338" i="14"/>
  <c r="F337" i="14"/>
  <c r="F336" i="14"/>
  <c r="F335" i="14"/>
  <c r="F334" i="14"/>
  <c r="F333" i="14"/>
  <c r="F332" i="14"/>
  <c r="F331" i="14"/>
  <c r="F330" i="14"/>
  <c r="F329" i="14"/>
  <c r="F328" i="14"/>
  <c r="F327" i="14"/>
  <c r="F326" i="14"/>
  <c r="F325" i="14"/>
  <c r="F324" i="14"/>
  <c r="F323" i="14"/>
  <c r="F322" i="14"/>
  <c r="F321" i="14"/>
  <c r="F320" i="14"/>
  <c r="F319" i="14"/>
  <c r="F318" i="14"/>
  <c r="F317" i="14"/>
  <c r="F316" i="14"/>
  <c r="F315" i="14"/>
  <c r="F314" i="14"/>
  <c r="F313" i="14"/>
  <c r="F312" i="14"/>
  <c r="F311" i="14"/>
  <c r="F310" i="14"/>
  <c r="F309" i="14"/>
  <c r="F308" i="14"/>
  <c r="F307" i="14"/>
  <c r="F306" i="14"/>
  <c r="F305" i="14"/>
  <c r="F304" i="14"/>
  <c r="F303" i="14"/>
  <c r="F302" i="14"/>
  <c r="F301" i="14"/>
  <c r="F300" i="14"/>
  <c r="F299" i="14"/>
  <c r="F298" i="14"/>
  <c r="F297" i="14"/>
  <c r="F296" i="14"/>
  <c r="F295" i="14"/>
  <c r="F294" i="14"/>
  <c r="F293" i="14"/>
  <c r="F292" i="14"/>
  <c r="F291" i="14"/>
  <c r="F290" i="14"/>
  <c r="F289" i="14"/>
  <c r="F288" i="14"/>
  <c r="F287" i="14"/>
  <c r="F286" i="14"/>
  <c r="F285" i="14"/>
  <c r="F284" i="14"/>
  <c r="F283" i="14"/>
  <c r="F282" i="14"/>
  <c r="F281" i="14"/>
  <c r="F280" i="14"/>
  <c r="F279" i="14"/>
  <c r="F278" i="14"/>
  <c r="F277" i="14"/>
  <c r="F276" i="14"/>
  <c r="F275" i="14"/>
  <c r="F274" i="14"/>
  <c r="F273" i="14"/>
  <c r="F272" i="14"/>
  <c r="F271" i="14"/>
  <c r="F270" i="14"/>
  <c r="F269" i="14"/>
  <c r="F268" i="14"/>
  <c r="F267" i="14"/>
  <c r="F266" i="14"/>
  <c r="F265" i="14"/>
  <c r="F264" i="14"/>
  <c r="F263" i="14"/>
  <c r="F262" i="14"/>
  <c r="F261" i="14"/>
  <c r="F260" i="14"/>
  <c r="F259" i="14"/>
  <c r="F258" i="14"/>
  <c r="F257" i="14"/>
  <c r="F256" i="14"/>
  <c r="F255" i="14"/>
  <c r="F254" i="14"/>
  <c r="F253" i="14"/>
  <c r="F252" i="14"/>
  <c r="F251" i="14"/>
  <c r="F250" i="14"/>
  <c r="F249" i="14"/>
  <c r="F248" i="14"/>
  <c r="F247" i="14"/>
  <c r="F246" i="14"/>
  <c r="F245" i="14"/>
  <c r="F244" i="14"/>
  <c r="F243" i="14"/>
  <c r="F242" i="14"/>
  <c r="F241" i="14"/>
  <c r="F240" i="14"/>
  <c r="F239" i="14"/>
  <c r="F238" i="14"/>
  <c r="F237" i="14"/>
  <c r="F236" i="14"/>
  <c r="F235" i="14"/>
  <c r="F234" i="14"/>
  <c r="F233" i="14"/>
  <c r="F232" i="14"/>
  <c r="F231" i="14"/>
  <c r="F230" i="14"/>
  <c r="F229" i="14"/>
  <c r="F228" i="14"/>
  <c r="F227" i="14"/>
  <c r="F5" i="14"/>
  <c r="F226" i="14"/>
  <c r="F225" i="14"/>
  <c r="F224" i="14"/>
  <c r="F223" i="14"/>
  <c r="F222" i="14"/>
  <c r="F221" i="14"/>
  <c r="F220" i="14"/>
  <c r="F219" i="14"/>
  <c r="F218" i="14"/>
  <c r="F217" i="14"/>
  <c r="F216" i="14"/>
  <c r="F215" i="14"/>
  <c r="F214" i="14"/>
  <c r="F213" i="14"/>
  <c r="F212" i="14"/>
  <c r="F211" i="14"/>
  <c r="F210" i="14"/>
  <c r="F209" i="14"/>
  <c r="F208" i="14"/>
  <c r="F207" i="14"/>
  <c r="F206" i="14"/>
  <c r="F205" i="14"/>
  <c r="F204" i="14"/>
  <c r="F203" i="14"/>
  <c r="F202" i="14"/>
  <c r="F201" i="14"/>
  <c r="F200" i="14"/>
  <c r="F199" i="14"/>
  <c r="F198" i="14"/>
  <c r="F197" i="14"/>
  <c r="F196" i="14"/>
  <c r="F195" i="14"/>
  <c r="F194" i="14"/>
  <c r="F193" i="14"/>
  <c r="F192" i="14"/>
  <c r="F191" i="14"/>
  <c r="F190" i="14"/>
  <c r="F189" i="14"/>
  <c r="F188" i="14"/>
  <c r="F187" i="14"/>
  <c r="F186" i="14"/>
  <c r="F185" i="14"/>
  <c r="F184" i="14"/>
  <c r="F183" i="14"/>
  <c r="F182" i="14"/>
  <c r="F181" i="14"/>
  <c r="F180" i="14"/>
  <c r="F179" i="14"/>
  <c r="F178" i="14"/>
  <c r="F177" i="14"/>
  <c r="F176" i="14"/>
  <c r="F175" i="14"/>
  <c r="F174" i="14"/>
  <c r="F173" i="14"/>
  <c r="F172" i="14"/>
  <c r="F171" i="14"/>
  <c r="F170" i="14"/>
  <c r="F169" i="14"/>
  <c r="F168" i="14"/>
  <c r="F167" i="14"/>
  <c r="F166" i="14"/>
  <c r="F165" i="14"/>
  <c r="F164" i="14"/>
  <c r="F163" i="14"/>
  <c r="F162" i="14"/>
  <c r="F161" i="14"/>
  <c r="F160" i="14"/>
  <c r="F159" i="14"/>
  <c r="F158" i="14"/>
  <c r="F157" i="14"/>
  <c r="F156" i="14"/>
  <c r="F155" i="14"/>
  <c r="F154" i="14"/>
  <c r="F153" i="14"/>
  <c r="F152" i="14"/>
  <c r="F151" i="14"/>
  <c r="F150" i="14"/>
  <c r="F149" i="14"/>
  <c r="F148" i="14"/>
  <c r="F147" i="14"/>
  <c r="F146" i="14"/>
  <c r="F145" i="14"/>
  <c r="F144" i="14"/>
  <c r="F143" i="14"/>
  <c r="F142" i="14"/>
  <c r="F141" i="14"/>
  <c r="F140" i="14"/>
  <c r="F139" i="14"/>
  <c r="F138" i="14"/>
  <c r="F137" i="14"/>
  <c r="F136" i="14"/>
  <c r="F135" i="14"/>
  <c r="F134" i="14"/>
  <c r="F133" i="14"/>
  <c r="F132" i="14"/>
  <c r="F131" i="14"/>
  <c r="F130" i="14"/>
  <c r="F129" i="14"/>
  <c r="F128" i="14"/>
  <c r="F127" i="14"/>
  <c r="F126" i="14"/>
  <c r="F125" i="14"/>
  <c r="F124" i="14"/>
  <c r="F123" i="14"/>
  <c r="F122" i="14"/>
  <c r="F121" i="14"/>
  <c r="F120" i="14"/>
  <c r="F119" i="14"/>
  <c r="F118" i="14"/>
  <c r="F117" i="14"/>
  <c r="F116" i="14"/>
  <c r="F115" i="14"/>
  <c r="F114" i="14"/>
  <c r="F113" i="14"/>
  <c r="F112" i="14"/>
  <c r="F111" i="14"/>
  <c r="F110" i="14"/>
  <c r="F109" i="14"/>
  <c r="F108" i="14"/>
  <c r="F107" i="14"/>
  <c r="F106" i="14"/>
  <c r="F105" i="14"/>
  <c r="F104" i="14"/>
  <c r="F103" i="14"/>
  <c r="F102" i="14"/>
  <c r="F101" i="14"/>
  <c r="F100" i="14"/>
  <c r="F99" i="14"/>
  <c r="F98" i="14"/>
  <c r="F97" i="14"/>
  <c r="F96" i="14"/>
  <c r="F95" i="14"/>
  <c r="F94" i="14"/>
  <c r="F93" i="14"/>
  <c r="F92" i="14"/>
  <c r="F91" i="14"/>
  <c r="F90" i="14"/>
  <c r="F89" i="14"/>
  <c r="F88" i="14"/>
  <c r="F87" i="14"/>
  <c r="F86" i="14"/>
  <c r="F85" i="14"/>
  <c r="F84" i="14"/>
  <c r="F83" i="14"/>
  <c r="F82" i="14"/>
  <c r="F81" i="14"/>
  <c r="F80" i="14"/>
  <c r="F79" i="14"/>
  <c r="F78" i="14"/>
  <c r="F77" i="14"/>
  <c r="F76" i="14"/>
  <c r="F75" i="14"/>
  <c r="F74" i="14"/>
  <c r="F73" i="14"/>
  <c r="F72" i="14"/>
  <c r="F71" i="14"/>
  <c r="F70" i="14"/>
  <c r="F69" i="14"/>
  <c r="F68" i="14"/>
  <c r="F67" i="14"/>
  <c r="F66" i="14"/>
  <c r="F65" i="14"/>
  <c r="F64" i="14"/>
  <c r="F63" i="14"/>
  <c r="F62" i="14"/>
  <c r="F61" i="14"/>
  <c r="F60" i="14"/>
  <c r="F59" i="14"/>
  <c r="F58" i="14"/>
  <c r="F57" i="14"/>
  <c r="F4" i="14"/>
  <c r="F56" i="14"/>
  <c r="F55" i="14"/>
  <c r="F54" i="14"/>
  <c r="F53" i="14"/>
  <c r="F52" i="14"/>
  <c r="F51" i="14"/>
  <c r="F50" i="14"/>
  <c r="F49" i="14"/>
  <c r="F48" i="14"/>
  <c r="F47" i="14"/>
  <c r="F46" i="14"/>
  <c r="F45" i="14"/>
  <c r="F44" i="14"/>
  <c r="F43" i="14"/>
  <c r="F42" i="14"/>
  <c r="F41" i="14"/>
  <c r="F40" i="14"/>
  <c r="F39" i="14"/>
  <c r="F38" i="14"/>
  <c r="F37" i="14"/>
  <c r="F36" i="14"/>
  <c r="F35" i="14"/>
  <c r="F34" i="14"/>
  <c r="F33" i="14"/>
  <c r="F32" i="14"/>
  <c r="F31" i="14"/>
  <c r="F30" i="14"/>
  <c r="F29" i="14"/>
  <c r="F28" i="14"/>
  <c r="F27" i="14"/>
  <c r="F26" i="14"/>
  <c r="F25" i="14"/>
  <c r="F24" i="14"/>
  <c r="F23" i="14"/>
  <c r="F3" i="14"/>
  <c r="F22" i="14"/>
  <c r="F21" i="14"/>
  <c r="F20" i="14"/>
  <c r="F19" i="14"/>
  <c r="F18" i="14"/>
  <c r="F11" i="14"/>
  <c r="F17" i="14"/>
  <c r="F2" i="14"/>
  <c r="F16" i="14"/>
  <c r="F15" i="14"/>
  <c r="F14" i="14"/>
  <c r="F13" i="14"/>
  <c r="F289" i="12"/>
  <c r="F100" i="12"/>
  <c r="F258" i="12"/>
  <c r="F461" i="12"/>
  <c r="F309" i="12"/>
  <c r="F17" i="12"/>
  <c r="F248" i="12"/>
  <c r="F411" i="12"/>
  <c r="F232" i="12"/>
  <c r="F191" i="12"/>
  <c r="F71" i="12"/>
  <c r="F215" i="12"/>
  <c r="F348" i="12"/>
  <c r="F224" i="12"/>
  <c r="F282" i="12"/>
  <c r="F95" i="12"/>
  <c r="F199" i="12"/>
  <c r="F186" i="12"/>
  <c r="F342" i="12"/>
  <c r="F87" i="12"/>
  <c r="F376" i="12"/>
  <c r="F66" i="12"/>
  <c r="F405" i="12"/>
  <c r="F273" i="12"/>
  <c r="F383" i="12"/>
  <c r="F53" i="12"/>
  <c r="F58" i="12"/>
  <c r="F46" i="12"/>
  <c r="F406" i="12"/>
  <c r="F27" i="12"/>
  <c r="F197" i="12"/>
  <c r="F479" i="12"/>
  <c r="F370" i="12"/>
  <c r="F133" i="12"/>
  <c r="F255" i="12"/>
  <c r="F70" i="12"/>
  <c r="F271" i="12"/>
  <c r="F491" i="12"/>
  <c r="F253" i="12"/>
  <c r="F221" i="12"/>
  <c r="F465" i="12"/>
  <c r="F442" i="12"/>
  <c r="F359" i="12"/>
  <c r="F107" i="12"/>
  <c r="F361" i="12"/>
  <c r="F468" i="12"/>
  <c r="F162" i="12"/>
  <c r="F218" i="12"/>
  <c r="F220" i="12"/>
  <c r="F410" i="12"/>
  <c r="F143" i="12"/>
  <c r="F226" i="12"/>
  <c r="F239" i="12"/>
  <c r="F497" i="12"/>
  <c r="F420" i="12"/>
  <c r="F492" i="12"/>
  <c r="F19" i="12"/>
  <c r="F15" i="12"/>
  <c r="F150" i="12"/>
  <c r="F472" i="12"/>
  <c r="F445" i="12"/>
  <c r="F388" i="12"/>
  <c r="F427" i="12"/>
  <c r="F379" i="12"/>
  <c r="F283" i="12"/>
  <c r="F55" i="12"/>
  <c r="F54" i="12"/>
  <c r="F266" i="12"/>
  <c r="F67" i="12"/>
  <c r="F222" i="12"/>
  <c r="F306" i="12"/>
  <c r="F72" i="12"/>
  <c r="F369" i="12"/>
  <c r="F261" i="12"/>
  <c r="F446" i="12"/>
  <c r="F161" i="12"/>
  <c r="F325" i="12"/>
  <c r="F167" i="12"/>
  <c r="F280" i="12"/>
  <c r="F116" i="12"/>
  <c r="F43" i="12"/>
  <c r="F409" i="12"/>
  <c r="F402" i="12"/>
  <c r="F36" i="12"/>
  <c r="F399" i="12"/>
  <c r="F288" i="12"/>
  <c r="F448" i="12"/>
  <c r="F316" i="12"/>
  <c r="F428" i="12"/>
  <c r="F105" i="12"/>
  <c r="F10" i="12"/>
  <c r="F272" i="12"/>
  <c r="F400" i="12"/>
  <c r="F480" i="12"/>
  <c r="F202" i="12"/>
  <c r="F213" i="12"/>
  <c r="F490" i="12"/>
  <c r="F176" i="12"/>
  <c r="F319" i="12"/>
  <c r="F285" i="12"/>
  <c r="F13" i="12"/>
  <c r="F433" i="12"/>
  <c r="F257" i="12"/>
  <c r="F493" i="12"/>
  <c r="F403" i="12"/>
  <c r="F499" i="12"/>
  <c r="F231" i="12"/>
  <c r="F315" i="12"/>
  <c r="F154" i="12"/>
  <c r="F123" i="12"/>
  <c r="F384" i="12"/>
  <c r="F424" i="12"/>
  <c r="F48" i="12"/>
  <c r="F354" i="12"/>
  <c r="F8" i="12"/>
  <c r="F21" i="12"/>
  <c r="F22" i="12"/>
  <c r="F431" i="12"/>
  <c r="F246" i="12"/>
  <c r="F64" i="12"/>
  <c r="F313" i="12"/>
  <c r="F484" i="12"/>
  <c r="F294" i="12"/>
  <c r="F155" i="12"/>
  <c r="F320" i="12"/>
  <c r="F124" i="12"/>
  <c r="F421" i="12"/>
  <c r="F341" i="12"/>
  <c r="F73" i="12"/>
  <c r="F74" i="12"/>
  <c r="F307" i="12"/>
  <c r="F301" i="12"/>
  <c r="F378" i="12"/>
  <c r="F139" i="12"/>
  <c r="F389" i="12"/>
  <c r="F117" i="12"/>
  <c r="F242" i="12"/>
  <c r="F327" i="12"/>
  <c r="F407" i="12"/>
  <c r="F122" i="12"/>
  <c r="F477" i="12"/>
  <c r="F351" i="12"/>
  <c r="F330" i="12"/>
  <c r="F430" i="12"/>
  <c r="F121" i="12"/>
  <c r="F96" i="12"/>
  <c r="F453" i="12"/>
  <c r="F352" i="12"/>
  <c r="F274" i="12"/>
  <c r="F98" i="12"/>
  <c r="F346" i="12"/>
  <c r="F99" i="12"/>
  <c r="F187" i="12"/>
  <c r="F415" i="12"/>
  <c r="F194" i="12"/>
  <c r="F120" i="12"/>
  <c r="F102" i="12"/>
  <c r="F126" i="12"/>
  <c r="F371" i="12"/>
  <c r="F134" i="12"/>
  <c r="F65" i="12"/>
  <c r="F455" i="12"/>
  <c r="F7" i="12"/>
  <c r="F229" i="12"/>
  <c r="F34" i="12"/>
  <c r="F447" i="12"/>
  <c r="F302" i="12"/>
  <c r="F474" i="12"/>
  <c r="F236" i="12"/>
  <c r="F425" i="12"/>
  <c r="F252" i="12"/>
  <c r="F94" i="12"/>
  <c r="F114" i="12"/>
  <c r="F278" i="12"/>
  <c r="F198" i="12"/>
  <c r="F20" i="12"/>
  <c r="F128" i="12"/>
  <c r="F426" i="12"/>
  <c r="F439" i="12"/>
  <c r="F130" i="12"/>
  <c r="F275" i="12"/>
  <c r="F276" i="12"/>
  <c r="F451" i="12"/>
  <c r="F160" i="12"/>
  <c r="F256" i="12"/>
  <c r="F138" i="12"/>
  <c r="F12" i="12"/>
  <c r="F471" i="12"/>
  <c r="F2" i="12"/>
  <c r="F381" i="12"/>
  <c r="F28" i="12"/>
  <c r="F498" i="12"/>
  <c r="F147" i="12"/>
  <c r="F312" i="12"/>
  <c r="F145" i="12"/>
  <c r="F26" i="12"/>
  <c r="F360" i="12"/>
  <c r="F201" i="12"/>
  <c r="F494" i="12"/>
  <c r="F267" i="12"/>
  <c r="F80" i="12"/>
  <c r="F77" i="12"/>
  <c r="F112" i="12"/>
  <c r="F44" i="12"/>
  <c r="F127" i="12"/>
  <c r="F3" i="12"/>
  <c r="F219" i="12"/>
  <c r="F260" i="12"/>
  <c r="F207" i="12"/>
  <c r="F81" i="12"/>
  <c r="F165" i="12"/>
  <c r="F173" i="12"/>
  <c r="F125" i="12"/>
  <c r="F482" i="12"/>
  <c r="F363" i="12"/>
  <c r="F458" i="12"/>
  <c r="F469" i="12"/>
  <c r="F385" i="12"/>
  <c r="F347" i="12"/>
  <c r="F11" i="12"/>
  <c r="F185" i="12"/>
  <c r="F401" i="12"/>
  <c r="F88" i="12"/>
  <c r="F234" i="12"/>
  <c r="F51" i="12"/>
  <c r="F438" i="12"/>
  <c r="F454" i="12"/>
  <c r="F457" i="12"/>
  <c r="F29" i="12"/>
  <c r="F175" i="12"/>
  <c r="F263" i="12"/>
  <c r="F419" i="12"/>
  <c r="F78" i="12"/>
  <c r="F473" i="12"/>
  <c r="F31" i="12"/>
  <c r="F478" i="12"/>
  <c r="F76" i="12"/>
  <c r="F375" i="12"/>
  <c r="F45" i="12"/>
  <c r="F483" i="12"/>
  <c r="F417" i="12"/>
  <c r="F382" i="12"/>
  <c r="F190" i="12"/>
  <c r="F295" i="12"/>
  <c r="F216" i="12"/>
  <c r="F444" i="12"/>
  <c r="F396" i="12"/>
  <c r="F297" i="12"/>
  <c r="F56" i="12"/>
  <c r="F101" i="12"/>
  <c r="F432" i="12"/>
  <c r="F41" i="12"/>
  <c r="F308" i="12"/>
  <c r="F164" i="12"/>
  <c r="F249" i="12"/>
  <c r="F412" i="12"/>
  <c r="F333" i="12"/>
  <c r="F386" i="12"/>
  <c r="F481" i="12"/>
  <c r="F305" i="12"/>
  <c r="F140" i="12"/>
  <c r="F131" i="12"/>
  <c r="F408" i="12"/>
  <c r="F487" i="12"/>
  <c r="F337" i="12"/>
  <c r="F374" i="12"/>
  <c r="F387" i="12"/>
  <c r="F470" i="12"/>
  <c r="F332" i="12"/>
  <c r="F206" i="12"/>
  <c r="F265" i="12"/>
  <c r="F18" i="12"/>
  <c r="F334" i="12"/>
  <c r="F339" i="12"/>
  <c r="F180" i="12"/>
  <c r="F466" i="12"/>
  <c r="F404" i="12"/>
  <c r="F414" i="12"/>
  <c r="F195" i="12"/>
  <c r="F394" i="12"/>
  <c r="F52" i="12"/>
  <c r="F372" i="12"/>
  <c r="F464" i="12"/>
  <c r="F429" i="12"/>
  <c r="F37" i="12"/>
  <c r="F157" i="12"/>
  <c r="F450" i="12"/>
  <c r="F204" i="12"/>
  <c r="F159" i="12"/>
  <c r="F151" i="12"/>
  <c r="F279" i="12"/>
  <c r="F212" i="12"/>
  <c r="F85" i="12"/>
  <c r="F241" i="12"/>
  <c r="F452" i="12"/>
  <c r="F57" i="12"/>
  <c r="F40" i="12"/>
  <c r="F299" i="12"/>
  <c r="F317" i="12"/>
  <c r="F149" i="12"/>
  <c r="F292" i="12"/>
  <c r="F90" i="12"/>
  <c r="F205" i="12"/>
  <c r="F304" i="12"/>
  <c r="F298" i="12"/>
  <c r="F183" i="12"/>
  <c r="F177" i="12"/>
  <c r="F49" i="12"/>
  <c r="F193" i="12"/>
  <c r="F188" i="12"/>
  <c r="F60" i="12"/>
  <c r="F230" i="12"/>
  <c r="F326" i="12"/>
  <c r="F329" i="12"/>
  <c r="F237" i="12"/>
  <c r="F158" i="12"/>
  <c r="F413" i="12"/>
  <c r="F30" i="12"/>
  <c r="F463" i="12"/>
  <c r="F262" i="12"/>
  <c r="F136" i="12"/>
  <c r="F104" i="12"/>
  <c r="F349" i="12"/>
  <c r="F119" i="12"/>
  <c r="F366" i="12"/>
  <c r="F293" i="12"/>
  <c r="F156" i="12"/>
  <c r="F63" i="12"/>
  <c r="F418" i="12"/>
  <c r="F350" i="12"/>
  <c r="F300" i="12"/>
  <c r="F441" i="12"/>
  <c r="F476" i="12"/>
  <c r="F42" i="12"/>
  <c r="F83" i="12"/>
  <c r="F217" i="12"/>
  <c r="F284" i="12"/>
  <c r="F38" i="12"/>
  <c r="F93" i="12"/>
  <c r="F35" i="12"/>
  <c r="F353" i="12"/>
  <c r="F115" i="12"/>
  <c r="F323" i="12"/>
  <c r="F377" i="12"/>
  <c r="F181" i="12"/>
  <c r="F467" i="12"/>
  <c r="F495" i="12"/>
  <c r="F228" i="12"/>
  <c r="F210" i="12"/>
  <c r="F68" i="12"/>
  <c r="F250" i="12"/>
  <c r="F50" i="12"/>
  <c r="F182" i="12"/>
  <c r="F24" i="12"/>
  <c r="F106" i="12"/>
  <c r="F373" i="12"/>
  <c r="F69" i="12"/>
  <c r="F338" i="12"/>
  <c r="F171" i="12"/>
  <c r="F4" i="12"/>
  <c r="F214" i="12"/>
  <c r="F211" i="12"/>
  <c r="F247" i="12"/>
  <c r="F209" i="12"/>
  <c r="F227" i="12"/>
  <c r="F33" i="12"/>
  <c r="F200" i="12"/>
  <c r="F269" i="12"/>
  <c r="F82" i="12"/>
  <c r="F364" i="12"/>
  <c r="F355" i="12"/>
  <c r="F393" i="12"/>
  <c r="F178" i="12"/>
  <c r="F235" i="12"/>
  <c r="F244" i="12"/>
  <c r="F489" i="12"/>
  <c r="F79" i="12"/>
  <c r="F336" i="12"/>
  <c r="F328" i="12"/>
  <c r="F75" i="12"/>
  <c r="F365" i="12"/>
  <c r="F223" i="12"/>
  <c r="F287" i="12"/>
  <c r="F62" i="12"/>
  <c r="F109" i="12"/>
  <c r="F92" i="12"/>
  <c r="F192" i="12"/>
  <c r="F32" i="12"/>
  <c r="F303" i="12"/>
  <c r="F296" i="12"/>
  <c r="F335" i="12"/>
  <c r="F135" i="12"/>
  <c r="F141" i="12"/>
  <c r="F318" i="12"/>
  <c r="F390" i="12"/>
  <c r="F314" i="12"/>
  <c r="F340" i="12"/>
  <c r="F311" i="12"/>
  <c r="F435" i="12"/>
  <c r="F264" i="12"/>
  <c r="F496" i="12"/>
  <c r="F440" i="12"/>
  <c r="F89" i="12"/>
  <c r="F142" i="12"/>
  <c r="F398" i="12"/>
  <c r="F169" i="12"/>
  <c r="F240" i="12"/>
  <c r="F137" i="12"/>
  <c r="F243" i="12"/>
  <c r="F488" i="12"/>
  <c r="F459" i="12"/>
  <c r="F356" i="12"/>
  <c r="F233" i="12"/>
  <c r="F475" i="12"/>
  <c r="F486" i="12"/>
  <c r="F291" i="12"/>
  <c r="F397" i="12"/>
  <c r="F25" i="12"/>
  <c r="F416" i="12"/>
  <c r="F423" i="12"/>
  <c r="F434" i="12"/>
  <c r="F5" i="12"/>
  <c r="F146" i="12"/>
  <c r="F110" i="12"/>
  <c r="F422" i="12"/>
  <c r="F108" i="12"/>
  <c r="F153" i="12"/>
  <c r="F324" i="12"/>
  <c r="F172" i="12"/>
  <c r="F456" i="12"/>
  <c r="F113" i="12"/>
  <c r="F362" i="12"/>
  <c r="F184" i="12"/>
  <c r="F103" i="12"/>
  <c r="F460" i="12"/>
  <c r="F357" i="12"/>
  <c r="F196" i="12"/>
  <c r="F118" i="12"/>
  <c r="F166" i="12"/>
  <c r="F97" i="12"/>
  <c r="F331" i="12"/>
  <c r="F179" i="12"/>
  <c r="F144" i="12"/>
  <c r="F321" i="12"/>
  <c r="F437" i="12"/>
  <c r="F9" i="12"/>
  <c r="F6" i="12"/>
  <c r="F129" i="12"/>
  <c r="F485" i="12"/>
  <c r="F462" i="12"/>
  <c r="F322" i="12"/>
  <c r="F290" i="12"/>
  <c r="F391" i="12"/>
  <c r="F14" i="12"/>
  <c r="F281" i="12"/>
  <c r="F245" i="12"/>
  <c r="F208" i="12"/>
  <c r="F367" i="12"/>
  <c r="F203" i="12"/>
  <c r="F86" i="12"/>
  <c r="F132" i="12"/>
  <c r="F449" i="12"/>
  <c r="F174" i="12"/>
  <c r="F345" i="12"/>
  <c r="F111" i="12"/>
  <c r="F270" i="12"/>
  <c r="F16" i="12"/>
  <c r="F148" i="12"/>
  <c r="F189" i="12"/>
  <c r="F344" i="12"/>
  <c r="F168" i="12"/>
  <c r="F47" i="12"/>
  <c r="F259" i="12"/>
  <c r="F277" i="12"/>
  <c r="F310" i="12"/>
  <c r="F254" i="12"/>
  <c r="F436" i="12"/>
  <c r="F392" i="12"/>
  <c r="F91" i="12"/>
  <c r="F225" i="12"/>
  <c r="F238" i="12"/>
  <c r="F395" i="12"/>
  <c r="F163" i="12"/>
  <c r="F84" i="12"/>
  <c r="F268" i="12"/>
  <c r="F39" i="12"/>
  <c r="F358" i="12"/>
  <c r="F368" i="12"/>
  <c r="F152" i="12"/>
  <c r="F251" i="12"/>
  <c r="F170" i="12"/>
  <c r="F343" i="12"/>
  <c r="F500" i="12"/>
  <c r="F443" i="12"/>
  <c r="F61" i="12"/>
  <c r="F380" i="12"/>
  <c r="F286" i="12"/>
  <c r="F59" i="12"/>
  <c r="F23" i="12"/>
  <c r="F501" i="10"/>
  <c r="F500" i="10"/>
  <c r="F499" i="10"/>
  <c r="F498" i="10"/>
  <c r="F497" i="10"/>
  <c r="F496" i="10"/>
  <c r="F495" i="10"/>
  <c r="F494" i="10"/>
  <c r="F493" i="10"/>
  <c r="F492" i="10"/>
  <c r="F491" i="10"/>
  <c r="F490" i="10"/>
  <c r="F489" i="10"/>
  <c r="F488" i="10"/>
  <c r="F487" i="10"/>
  <c r="F486" i="10"/>
  <c r="F51" i="10"/>
  <c r="F485" i="10"/>
  <c r="F50" i="10"/>
  <c r="F484" i="10"/>
  <c r="F483" i="10"/>
  <c r="F482" i="10"/>
  <c r="F481" i="10"/>
  <c r="F480" i="10"/>
  <c r="F479" i="10"/>
  <c r="F478" i="10"/>
  <c r="F477" i="10"/>
  <c r="F476" i="10"/>
  <c r="F475" i="10"/>
  <c r="F474" i="10"/>
  <c r="F49" i="10"/>
  <c r="F473" i="10"/>
  <c r="F472" i="10"/>
  <c r="F471" i="10"/>
  <c r="F470" i="10"/>
  <c r="F469" i="10"/>
  <c r="F468" i="10"/>
  <c r="F467" i="10"/>
  <c r="F466" i="10"/>
  <c r="F465" i="10"/>
  <c r="F464" i="10"/>
  <c r="F463" i="10"/>
  <c r="F462" i="10"/>
  <c r="F48" i="10"/>
  <c r="F47" i="10"/>
  <c r="F46" i="10"/>
  <c r="F461" i="10"/>
  <c r="F460" i="10"/>
  <c r="F459" i="10"/>
  <c r="F458" i="10"/>
  <c r="F457" i="10"/>
  <c r="F456" i="10"/>
  <c r="F455" i="10"/>
  <c r="F454" i="10"/>
  <c r="F453" i="10"/>
  <c r="F45" i="10"/>
  <c r="F452" i="10"/>
  <c r="F451" i="10"/>
  <c r="F450" i="10"/>
  <c r="F449" i="10"/>
  <c r="F448" i="10"/>
  <c r="F447" i="10"/>
  <c r="F446" i="10"/>
  <c r="F445" i="10"/>
  <c r="F444" i="10"/>
  <c r="F443" i="10"/>
  <c r="F442" i="10"/>
  <c r="F441" i="10"/>
  <c r="F440" i="10"/>
  <c r="F439" i="10"/>
  <c r="F438" i="10"/>
  <c r="F437" i="10"/>
  <c r="F436" i="10"/>
  <c r="F435" i="10"/>
  <c r="F434" i="10"/>
  <c r="F433" i="10"/>
  <c r="F432" i="10"/>
  <c r="F431" i="10"/>
  <c r="F430" i="10"/>
  <c r="F429" i="10"/>
  <c r="F428" i="10"/>
  <c r="F427" i="10"/>
  <c r="F426" i="10"/>
  <c r="F425" i="10"/>
  <c r="F44" i="10"/>
  <c r="F424" i="10"/>
  <c r="F423" i="10"/>
  <c r="F422" i="10"/>
  <c r="F421" i="10"/>
  <c r="F420" i="10"/>
  <c r="F419" i="10"/>
  <c r="F418" i="10"/>
  <c r="F417" i="10"/>
  <c r="F416" i="10"/>
  <c r="F415" i="10"/>
  <c r="F414" i="10"/>
  <c r="F413" i="10"/>
  <c r="F412" i="10"/>
  <c r="F411" i="10"/>
  <c r="F410" i="10"/>
  <c r="F409" i="10"/>
  <c r="F408" i="10"/>
  <c r="F43" i="10"/>
  <c r="F42" i="10"/>
  <c r="F407" i="10"/>
  <c r="F406" i="10"/>
  <c r="F405" i="10"/>
  <c r="F404" i="10"/>
  <c r="F403" i="10"/>
  <c r="F402" i="10"/>
  <c r="F401" i="10"/>
  <c r="F400" i="10"/>
  <c r="F399" i="10"/>
  <c r="F398" i="10"/>
  <c r="F397" i="10"/>
  <c r="F396" i="10"/>
  <c r="F395" i="10"/>
  <c r="F394" i="10"/>
  <c r="F393" i="10"/>
  <c r="F41" i="10"/>
  <c r="F392" i="10"/>
  <c r="F391" i="10"/>
  <c r="F390" i="10"/>
  <c r="F389" i="10"/>
  <c r="F388" i="10"/>
  <c r="F387" i="10"/>
  <c r="F386" i="10"/>
  <c r="F385" i="10"/>
  <c r="F384" i="10"/>
  <c r="F383" i="10"/>
  <c r="F382" i="10"/>
  <c r="F381" i="10"/>
  <c r="F40" i="10"/>
  <c r="F380" i="10"/>
  <c r="F379" i="10"/>
  <c r="F378" i="10"/>
  <c r="F377" i="10"/>
  <c r="F376" i="10"/>
  <c r="F375" i="10"/>
  <c r="F374" i="10"/>
  <c r="F373" i="10"/>
  <c r="F372" i="10"/>
  <c r="F371" i="10"/>
  <c r="F370" i="10"/>
  <c r="F369" i="10"/>
  <c r="F368" i="10"/>
  <c r="F367" i="10"/>
  <c r="F366" i="10"/>
  <c r="F365" i="10"/>
  <c r="F364" i="10"/>
  <c r="F39" i="10"/>
  <c r="F363" i="10"/>
  <c r="F362" i="10"/>
  <c r="F361" i="10"/>
  <c r="F360" i="10"/>
  <c r="F359" i="10"/>
  <c r="F358" i="10"/>
  <c r="F38" i="10"/>
  <c r="F357" i="10"/>
  <c r="F356" i="10"/>
  <c r="F355" i="10"/>
  <c r="F37" i="10"/>
  <c r="F354" i="10"/>
  <c r="F353" i="10"/>
  <c r="F352" i="10"/>
  <c r="F351" i="10"/>
  <c r="F350" i="10"/>
  <c r="F349" i="10"/>
  <c r="F348" i="10"/>
  <c r="F347" i="10"/>
  <c r="F346" i="10"/>
  <c r="F345" i="10"/>
  <c r="F36" i="10"/>
  <c r="F344" i="10"/>
  <c r="F343" i="10"/>
  <c r="F342" i="10"/>
  <c r="F341" i="10"/>
  <c r="F340" i="10"/>
  <c r="F339" i="10"/>
  <c r="F338" i="10"/>
  <c r="F337" i="10"/>
  <c r="F35" i="10"/>
  <c r="F34" i="10"/>
  <c r="F336" i="10"/>
  <c r="F335" i="10"/>
  <c r="F334" i="10"/>
  <c r="F333" i="10"/>
  <c r="F332" i="10"/>
  <c r="F331" i="10"/>
  <c r="F330" i="10"/>
  <c r="F329" i="10"/>
  <c r="F328" i="10"/>
  <c r="F327" i="10"/>
  <c r="F326" i="10"/>
  <c r="F325" i="10"/>
  <c r="F324" i="10"/>
  <c r="F323" i="10"/>
  <c r="F322" i="10"/>
  <c r="F321" i="10"/>
  <c r="F320" i="10"/>
  <c r="F319" i="10"/>
  <c r="F33" i="10"/>
  <c r="F318" i="10"/>
  <c r="F317" i="10"/>
  <c r="F316" i="10"/>
  <c r="F315" i="10"/>
  <c r="F314" i="10"/>
  <c r="F313" i="10"/>
  <c r="F312" i="10"/>
  <c r="F311" i="10"/>
  <c r="F310" i="10"/>
  <c r="F309" i="10"/>
  <c r="F308" i="10"/>
  <c r="F307" i="10"/>
  <c r="F306" i="10"/>
  <c r="F305" i="10"/>
  <c r="F304" i="10"/>
  <c r="F303" i="10"/>
  <c r="F302" i="10"/>
  <c r="F301" i="10"/>
  <c r="F300" i="10"/>
  <c r="F299" i="10"/>
  <c r="F298" i="10"/>
  <c r="F297" i="10"/>
  <c r="F296" i="10"/>
  <c r="F32" i="10"/>
  <c r="F295" i="10"/>
  <c r="F31" i="10"/>
  <c r="F294" i="10"/>
  <c r="F293" i="10"/>
  <c r="F292" i="10"/>
  <c r="F291" i="10"/>
  <c r="F290" i="10"/>
  <c r="F289" i="10"/>
  <c r="F288" i="10"/>
  <c r="F287" i="10"/>
  <c r="F286" i="10"/>
  <c r="F285" i="10"/>
  <c r="F30" i="10"/>
  <c r="F284" i="10"/>
  <c r="F283" i="10"/>
  <c r="F282" i="10"/>
  <c r="F281" i="10"/>
  <c r="F280" i="10"/>
  <c r="F279" i="10"/>
  <c r="F278" i="10"/>
  <c r="F277" i="10"/>
  <c r="F29" i="10"/>
  <c r="F276" i="10"/>
  <c r="F28" i="10"/>
  <c r="F275" i="10"/>
  <c r="F274" i="10"/>
  <c r="F273" i="10"/>
  <c r="F272" i="10"/>
  <c r="F271" i="10"/>
  <c r="F270" i="10"/>
  <c r="F269" i="10"/>
  <c r="F268" i="10"/>
  <c r="F267" i="10"/>
  <c r="F266" i="10"/>
  <c r="F265" i="10"/>
  <c r="F264" i="10"/>
  <c r="F263" i="10"/>
  <c r="F262" i="10"/>
  <c r="F261" i="10"/>
  <c r="F260" i="10"/>
  <c r="F259" i="10"/>
  <c r="F258" i="10"/>
  <c r="F257" i="10"/>
  <c r="F256" i="10"/>
  <c r="F255" i="10"/>
  <c r="F254" i="10"/>
  <c r="F253" i="10"/>
  <c r="F252" i="10"/>
  <c r="F251" i="10"/>
  <c r="F250" i="10"/>
  <c r="F249" i="10"/>
  <c r="F248" i="10"/>
  <c r="F247" i="10"/>
  <c r="F246" i="10"/>
  <c r="F245" i="10"/>
  <c r="F244" i="10"/>
  <c r="F243" i="10"/>
  <c r="F242" i="10"/>
  <c r="F241" i="10"/>
  <c r="F27" i="10"/>
  <c r="F240" i="10"/>
  <c r="F239" i="10"/>
  <c r="F238" i="10"/>
  <c r="F237" i="10"/>
  <c r="F236" i="10"/>
  <c r="F235" i="10"/>
  <c r="F234" i="10"/>
  <c r="F233" i="10"/>
  <c r="F232" i="10"/>
  <c r="F231" i="10"/>
  <c r="F230" i="10"/>
  <c r="F229" i="10"/>
  <c r="F228" i="10"/>
  <c r="F227" i="10"/>
  <c r="F26" i="10"/>
  <c r="F226" i="10"/>
  <c r="F225" i="10"/>
  <c r="F224" i="10"/>
  <c r="F223" i="10"/>
  <c r="F25" i="10"/>
  <c r="F222" i="10"/>
  <c r="F221" i="10"/>
  <c r="F220" i="10"/>
  <c r="F219" i="10"/>
  <c r="F218" i="10"/>
  <c r="F217" i="10"/>
  <c r="F216" i="10"/>
  <c r="F24" i="10"/>
  <c r="F23" i="10"/>
  <c r="F22" i="10"/>
  <c r="F215" i="10"/>
  <c r="F214" i="10"/>
  <c r="F21" i="10"/>
  <c r="F213" i="10"/>
  <c r="F212" i="10"/>
  <c r="F211" i="10"/>
  <c r="F210" i="10"/>
  <c r="F209" i="10"/>
  <c r="F208" i="10"/>
  <c r="F207" i="10"/>
  <c r="F206" i="10"/>
  <c r="F205" i="10"/>
  <c r="F204" i="10"/>
  <c r="F203" i="10"/>
  <c r="F202" i="10"/>
  <c r="F201" i="10"/>
  <c r="F200" i="10"/>
  <c r="F199" i="10"/>
  <c r="F198" i="10"/>
  <c r="F197" i="10"/>
  <c r="F196" i="10"/>
  <c r="F195" i="10"/>
  <c r="F194" i="10"/>
  <c r="F193" i="10"/>
  <c r="F192" i="10"/>
  <c r="F191" i="10"/>
  <c r="F190" i="10"/>
  <c r="F189" i="10"/>
  <c r="F20" i="10"/>
  <c r="F19" i="10"/>
  <c r="F18" i="10"/>
  <c r="F188" i="10"/>
  <c r="F187" i="10"/>
  <c r="F186" i="10"/>
  <c r="F185" i="10"/>
  <c r="F184" i="10"/>
  <c r="F183" i="10"/>
  <c r="F182" i="10"/>
  <c r="F181" i="10"/>
  <c r="F180" i="10"/>
  <c r="F179" i="10"/>
  <c r="F178" i="10"/>
  <c r="F177" i="10"/>
  <c r="F17" i="10"/>
  <c r="F176" i="10"/>
  <c r="F175" i="10"/>
  <c r="F174" i="10"/>
  <c r="F173" i="10"/>
  <c r="F172" i="10"/>
  <c r="F171" i="10"/>
  <c r="F170" i="10"/>
  <c r="F169" i="10"/>
  <c r="F168" i="10"/>
  <c r="F167" i="10"/>
  <c r="F166" i="10"/>
  <c r="F165" i="10"/>
  <c r="F164" i="10"/>
  <c r="F163" i="10"/>
  <c r="F162" i="10"/>
  <c r="F161" i="10"/>
  <c r="F160" i="10"/>
  <c r="F159" i="10"/>
  <c r="F158" i="10"/>
  <c r="F157" i="10"/>
  <c r="F156" i="10"/>
  <c r="F155" i="10"/>
  <c r="F154" i="10"/>
  <c r="F153" i="10"/>
  <c r="F152" i="10"/>
  <c r="F151" i="10"/>
  <c r="F150" i="10"/>
  <c r="F149" i="10"/>
  <c r="F148" i="10"/>
  <c r="F147" i="10"/>
  <c r="F146" i="10"/>
  <c r="F145" i="10"/>
  <c r="F144" i="10"/>
  <c r="F143" i="10"/>
  <c r="F142" i="10"/>
  <c r="F141" i="10"/>
  <c r="F140" i="10"/>
  <c r="F15" i="10"/>
  <c r="F139" i="10"/>
  <c r="F138" i="10"/>
  <c r="F137" i="10"/>
  <c r="F136" i="10"/>
  <c r="F135" i="10"/>
  <c r="F134" i="10"/>
  <c r="F133" i="10"/>
  <c r="F132" i="10"/>
  <c r="F131" i="10"/>
  <c r="F130" i="10"/>
  <c r="F14" i="10"/>
  <c r="F129" i="10"/>
  <c r="F128" i="10"/>
  <c r="F127" i="10"/>
  <c r="F126" i="10"/>
  <c r="F125" i="10"/>
  <c r="F124" i="10"/>
  <c r="F123" i="10"/>
  <c r="F122" i="10"/>
  <c r="F13" i="10"/>
  <c r="F121" i="10"/>
  <c r="F120" i="10"/>
  <c r="F119" i="10"/>
  <c r="F118" i="10"/>
  <c r="F117" i="10"/>
  <c r="F116" i="10"/>
  <c r="F115" i="10"/>
  <c r="F114" i="10"/>
  <c r="F113" i="10"/>
  <c r="F112" i="10"/>
  <c r="F111" i="10"/>
  <c r="F110" i="10"/>
  <c r="F109" i="10"/>
  <c r="F108" i="10"/>
  <c r="F107" i="10"/>
  <c r="F106" i="10"/>
  <c r="F12" i="10"/>
  <c r="F105" i="10"/>
  <c r="F104" i="10"/>
  <c r="F103" i="10"/>
  <c r="F102" i="10"/>
  <c r="F101" i="10"/>
  <c r="F100" i="10"/>
  <c r="F99" i="10"/>
  <c r="F98" i="10"/>
  <c r="F97" i="10"/>
  <c r="F96" i="10"/>
  <c r="F95" i="10"/>
  <c r="F94" i="10"/>
  <c r="F93" i="10"/>
  <c r="F92" i="10"/>
  <c r="F91" i="10"/>
  <c r="F11" i="10"/>
  <c r="F90" i="10"/>
  <c r="F10" i="10"/>
  <c r="F89" i="10"/>
  <c r="F88" i="10"/>
  <c r="F87" i="10"/>
  <c r="F86" i="10"/>
  <c r="F85" i="10"/>
  <c r="F84" i="10"/>
  <c r="F83" i="10"/>
  <c r="F82" i="10"/>
  <c r="F81" i="10"/>
  <c r="F80" i="10"/>
  <c r="F79" i="10"/>
  <c r="F78" i="10"/>
  <c r="F77" i="10"/>
  <c r="F9" i="10"/>
  <c r="F8" i="10"/>
  <c r="F7" i="10"/>
  <c r="F6" i="10"/>
  <c r="F76" i="10"/>
  <c r="F75" i="10"/>
  <c r="F74" i="10"/>
  <c r="F73" i="10"/>
  <c r="F72" i="10"/>
  <c r="F71" i="10"/>
  <c r="F5" i="10"/>
  <c r="F70" i="10"/>
  <c r="F69" i="10"/>
  <c r="F4" i="10"/>
  <c r="F68" i="10"/>
  <c r="F67" i="10"/>
  <c r="F3" i="10"/>
  <c r="F66" i="10"/>
  <c r="F65" i="10"/>
  <c r="F64" i="10"/>
  <c r="F63" i="10"/>
  <c r="F62" i="10"/>
  <c r="F61" i="10"/>
  <c r="F60" i="10"/>
  <c r="F59" i="10"/>
  <c r="F2" i="10"/>
  <c r="F58" i="10"/>
  <c r="F57" i="10"/>
  <c r="F56" i="10"/>
  <c r="F55" i="10"/>
  <c r="F54" i="10"/>
  <c r="F53" i="10"/>
  <c r="F52" i="10"/>
  <c r="F501" i="8"/>
  <c r="F500" i="8"/>
  <c r="F499" i="8"/>
  <c r="F498" i="8"/>
  <c r="F497" i="8"/>
  <c r="F496" i="8"/>
  <c r="F495" i="8"/>
  <c r="F494" i="8"/>
  <c r="F493" i="8"/>
  <c r="F492" i="8"/>
  <c r="F491" i="8"/>
  <c r="F490" i="8"/>
  <c r="F489" i="8"/>
  <c r="F488" i="8"/>
  <c r="F487" i="8"/>
  <c r="F486" i="8"/>
  <c r="F485" i="8"/>
  <c r="F484" i="8"/>
  <c r="F483" i="8"/>
  <c r="F482" i="8"/>
  <c r="F32" i="8"/>
  <c r="F481" i="8"/>
  <c r="F480" i="8"/>
  <c r="F31" i="8"/>
  <c r="F479" i="8"/>
  <c r="F478" i="8"/>
  <c r="F477" i="8"/>
  <c r="F476" i="8"/>
  <c r="F475" i="8"/>
  <c r="F474" i="8"/>
  <c r="F473" i="8"/>
  <c r="F472" i="8"/>
  <c r="F471" i="8"/>
  <c r="F470" i="8"/>
  <c r="F469" i="8"/>
  <c r="F468" i="8"/>
  <c r="F467" i="8"/>
  <c r="F466" i="8"/>
  <c r="F465" i="8"/>
  <c r="F464" i="8"/>
  <c r="F463" i="8"/>
  <c r="F462" i="8"/>
  <c r="F461" i="8"/>
  <c r="F460" i="8"/>
  <c r="F459" i="8"/>
  <c r="F458" i="8"/>
  <c r="F457" i="8"/>
  <c r="F456" i="8"/>
  <c r="F455" i="8"/>
  <c r="F30" i="8"/>
  <c r="F29" i="8"/>
  <c r="F454" i="8"/>
  <c r="F453" i="8"/>
  <c r="F452" i="8"/>
  <c r="F451" i="8"/>
  <c r="F450" i="8"/>
  <c r="F449" i="8"/>
  <c r="F448" i="8"/>
  <c r="F447" i="8"/>
  <c r="F446" i="8"/>
  <c r="F445" i="8"/>
  <c r="F444" i="8"/>
  <c r="F443" i="8"/>
  <c r="F442" i="8"/>
  <c r="F441" i="8"/>
  <c r="F28" i="8"/>
  <c r="F440" i="8"/>
  <c r="F439" i="8"/>
  <c r="F438" i="8"/>
  <c r="F437" i="8"/>
  <c r="F27" i="8"/>
  <c r="F26" i="8"/>
  <c r="F436" i="8"/>
  <c r="F435" i="8"/>
  <c r="F434" i="8"/>
  <c r="F433" i="8"/>
  <c r="F432" i="8"/>
  <c r="F431" i="8"/>
  <c r="F430" i="8"/>
  <c r="F429" i="8"/>
  <c r="F428" i="8"/>
  <c r="F427" i="8"/>
  <c r="F426" i="8"/>
  <c r="F425" i="8"/>
  <c r="F424" i="8"/>
  <c r="F423" i="8"/>
  <c r="F422" i="8"/>
  <c r="F421" i="8"/>
  <c r="F420" i="8"/>
  <c r="F419" i="8"/>
  <c r="F418" i="8"/>
  <c r="F417" i="8"/>
  <c r="F416" i="8"/>
  <c r="F415" i="8"/>
  <c r="F414" i="8"/>
  <c r="F413" i="8"/>
  <c r="F412" i="8"/>
  <c r="F411" i="8"/>
  <c r="F410" i="8"/>
  <c r="F409" i="8"/>
  <c r="F408" i="8"/>
  <c r="F407" i="8"/>
  <c r="F406" i="8"/>
  <c r="F405" i="8"/>
  <c r="F404" i="8"/>
  <c r="F403" i="8"/>
  <c r="F402" i="8"/>
  <c r="F401" i="8"/>
  <c r="F400" i="8"/>
  <c r="F25" i="8"/>
  <c r="F399" i="8"/>
  <c r="F398" i="8"/>
  <c r="F397" i="8"/>
  <c r="F396" i="8"/>
  <c r="F395" i="8"/>
  <c r="F394" i="8"/>
  <c r="F393" i="8"/>
  <c r="F392" i="8"/>
  <c r="F391" i="8"/>
  <c r="F24" i="8"/>
  <c r="F390" i="8"/>
  <c r="F389" i="8"/>
  <c r="F388" i="8"/>
  <c r="F387" i="8"/>
  <c r="F386" i="8"/>
  <c r="F385" i="8"/>
  <c r="F384" i="8"/>
  <c r="F383" i="8"/>
  <c r="F382" i="8"/>
  <c r="F381" i="8"/>
  <c r="F380" i="8"/>
  <c r="F379" i="8"/>
  <c r="F378" i="8"/>
  <c r="F377" i="8"/>
  <c r="F376" i="8"/>
  <c r="F375" i="8"/>
  <c r="F374" i="8"/>
  <c r="F373" i="8"/>
  <c r="F372" i="8"/>
  <c r="F371" i="8"/>
  <c r="F370" i="8"/>
  <c r="F369" i="8"/>
  <c r="F368" i="8"/>
  <c r="F367" i="8"/>
  <c r="F366" i="8"/>
  <c r="F365" i="8"/>
  <c r="F364" i="8"/>
  <c r="F363" i="8"/>
  <c r="F362" i="8"/>
  <c r="F361" i="8"/>
  <c r="F360" i="8"/>
  <c r="F23" i="8"/>
  <c r="F359" i="8"/>
  <c r="F358" i="8"/>
  <c r="F357" i="8"/>
  <c r="F356" i="8"/>
  <c r="F355" i="8"/>
  <c r="F354" i="8"/>
  <c r="F22" i="8"/>
  <c r="F353" i="8"/>
  <c r="F352" i="8"/>
  <c r="F351" i="8"/>
  <c r="F350" i="8"/>
  <c r="F349" i="8"/>
  <c r="F348" i="8"/>
  <c r="F347" i="8"/>
  <c r="F346" i="8"/>
  <c r="F345" i="8"/>
  <c r="F344" i="8"/>
  <c r="F343" i="8"/>
  <c r="F342" i="8"/>
  <c r="F341" i="8"/>
  <c r="F340" i="8"/>
  <c r="F339" i="8"/>
  <c r="F338" i="8"/>
  <c r="F337" i="8"/>
  <c r="F336" i="8"/>
  <c r="F335" i="8"/>
  <c r="F334" i="8"/>
  <c r="F333" i="8"/>
  <c r="F332" i="8"/>
  <c r="F331" i="8"/>
  <c r="F330" i="8"/>
  <c r="F329" i="8"/>
  <c r="F21" i="8"/>
  <c r="F328" i="8"/>
  <c r="F327" i="8"/>
  <c r="F326" i="8"/>
  <c r="F325" i="8"/>
  <c r="F324" i="8"/>
  <c r="F323" i="8"/>
  <c r="F322" i="8"/>
  <c r="F321" i="8"/>
  <c r="F320" i="8"/>
  <c r="F319" i="8"/>
  <c r="F318" i="8"/>
  <c r="F317" i="8"/>
  <c r="F316" i="8"/>
  <c r="F315" i="8"/>
  <c r="F314" i="8"/>
  <c r="F313" i="8"/>
  <c r="F312" i="8"/>
  <c r="F311" i="8"/>
  <c r="F310" i="8"/>
  <c r="F309" i="8"/>
  <c r="F308" i="8"/>
  <c r="F307" i="8"/>
  <c r="F306" i="8"/>
  <c r="F305" i="8"/>
  <c r="F304" i="8"/>
  <c r="F303" i="8"/>
  <c r="F302" i="8"/>
  <c r="F301" i="8"/>
  <c r="F300" i="8"/>
  <c r="F299" i="8"/>
  <c r="F298" i="8"/>
  <c r="F297" i="8"/>
  <c r="F296" i="8"/>
  <c r="F295" i="8"/>
  <c r="F294" i="8"/>
  <c r="F293" i="8"/>
  <c r="F292" i="8"/>
  <c r="F291" i="8"/>
  <c r="F290" i="8"/>
  <c r="F289" i="8"/>
  <c r="F288" i="8"/>
  <c r="F287" i="8"/>
  <c r="F286" i="8"/>
  <c r="F285" i="8"/>
  <c r="F20" i="8"/>
  <c r="F284" i="8"/>
  <c r="F283" i="8"/>
  <c r="F282" i="8"/>
  <c r="F281" i="8"/>
  <c r="F280" i="8"/>
  <c r="F279" i="8"/>
  <c r="F278" i="8"/>
  <c r="F277" i="8"/>
  <c r="F276" i="8"/>
  <c r="F275" i="8"/>
  <c r="F274" i="8"/>
  <c r="F273" i="8"/>
  <c r="F272" i="8"/>
  <c r="F19" i="8"/>
  <c r="F271" i="8"/>
  <c r="F270" i="8"/>
  <c r="F269" i="8"/>
  <c r="F268" i="8"/>
  <c r="F267" i="8"/>
  <c r="F266" i="8"/>
  <c r="F265" i="8"/>
  <c r="F264" i="8"/>
  <c r="F263" i="8"/>
  <c r="F262" i="8"/>
  <c r="F261" i="8"/>
  <c r="F260" i="8"/>
  <c r="F259" i="8"/>
  <c r="F258" i="8"/>
  <c r="F257" i="8"/>
  <c r="F256" i="8"/>
  <c r="F255" i="8"/>
  <c r="F254" i="8"/>
  <c r="F253" i="8"/>
  <c r="F252" i="8"/>
  <c r="F251" i="8"/>
  <c r="F250" i="8"/>
  <c r="F249" i="8"/>
  <c r="F248" i="8"/>
  <c r="F247" i="8"/>
  <c r="F246" i="8"/>
  <c r="F245" i="8"/>
  <c r="F244" i="8"/>
  <c r="F243" i="8"/>
  <c r="F242" i="8"/>
  <c r="F241" i="8"/>
  <c r="F240" i="8"/>
  <c r="F239" i="8"/>
  <c r="F238" i="8"/>
  <c r="F237" i="8"/>
  <c r="F236" i="8"/>
  <c r="F235" i="8"/>
  <c r="F234" i="8"/>
  <c r="F233" i="8"/>
  <c r="F232" i="8"/>
  <c r="F231" i="8"/>
  <c r="F18" i="8"/>
  <c r="F230" i="8"/>
  <c r="F229" i="8"/>
  <c r="F228" i="8"/>
  <c r="F227" i="8"/>
  <c r="F226" i="8"/>
  <c r="F225" i="8"/>
  <c r="F224" i="8"/>
  <c r="F223" i="8"/>
  <c r="F222" i="8"/>
  <c r="F221" i="8"/>
  <c r="F220" i="8"/>
  <c r="F219" i="8"/>
  <c r="F218" i="8"/>
  <c r="F217" i="8"/>
  <c r="F216" i="8"/>
  <c r="F215" i="8"/>
  <c r="F214" i="8"/>
  <c r="F213" i="8"/>
  <c r="F212" i="8"/>
  <c r="F211" i="8"/>
  <c r="F210" i="8"/>
  <c r="F209" i="8"/>
  <c r="F208" i="8"/>
  <c r="F207" i="8"/>
  <c r="F206" i="8"/>
  <c r="F205" i="8"/>
  <c r="F204" i="8"/>
  <c r="F203" i="8"/>
  <c r="F202" i="8"/>
  <c r="F201" i="8"/>
  <c r="F200" i="8"/>
  <c r="F199" i="8"/>
  <c r="F198" i="8"/>
  <c r="F197" i="8"/>
  <c r="F196" i="8"/>
  <c r="F195" i="8"/>
  <c r="F194" i="8"/>
  <c r="F193" i="8"/>
  <c r="F192" i="8"/>
  <c r="F191" i="8"/>
  <c r="F190" i="8"/>
  <c r="F189" i="8"/>
  <c r="F188" i="8"/>
  <c r="F187" i="8"/>
  <c r="F186" i="8"/>
  <c r="F185" i="8"/>
  <c r="F184" i="8"/>
  <c r="F183" i="8"/>
  <c r="F182" i="8"/>
  <c r="F181" i="8"/>
  <c r="F180" i="8"/>
  <c r="F179" i="8"/>
  <c r="F17" i="8"/>
  <c r="F16" i="8"/>
  <c r="F178" i="8"/>
  <c r="F177" i="8"/>
  <c r="F176" i="8"/>
  <c r="F175" i="8"/>
  <c r="F174" i="8"/>
  <c r="F173" i="8"/>
  <c r="F172" i="8"/>
  <c r="F171" i="8"/>
  <c r="F170" i="8"/>
  <c r="F169" i="8"/>
  <c r="F168" i="8"/>
  <c r="F167" i="8"/>
  <c r="F166" i="8"/>
  <c r="F165" i="8"/>
  <c r="F164" i="8"/>
  <c r="F163" i="8"/>
  <c r="F162" i="8"/>
  <c r="F161" i="8"/>
  <c r="F15" i="8"/>
  <c r="F160" i="8"/>
  <c r="F159" i="8"/>
  <c r="F158" i="8"/>
  <c r="F157" i="8"/>
  <c r="F156" i="8"/>
  <c r="F155" i="8"/>
  <c r="F154" i="8"/>
  <c r="F153" i="8"/>
  <c r="F152" i="8"/>
  <c r="F151" i="8"/>
  <c r="F150" i="8"/>
  <c r="F149" i="8"/>
  <c r="F148" i="8"/>
  <c r="F147" i="8"/>
  <c r="F146" i="8"/>
  <c r="F145" i="8"/>
  <c r="F144" i="8"/>
  <c r="F143" i="8"/>
  <c r="F14" i="8"/>
  <c r="F142" i="8"/>
  <c r="F141" i="8"/>
  <c r="F140" i="8"/>
  <c r="F139" i="8"/>
  <c r="F138" i="8"/>
  <c r="F137" i="8"/>
  <c r="F136" i="8"/>
  <c r="F135" i="8"/>
  <c r="F134" i="8"/>
  <c r="F133" i="8"/>
  <c r="F132" i="8"/>
  <c r="F13" i="8"/>
  <c r="F131" i="8"/>
  <c r="F130" i="8"/>
  <c r="F12" i="8"/>
  <c r="F129" i="8"/>
  <c r="F11" i="8"/>
  <c r="F128" i="8"/>
  <c r="F127" i="8"/>
  <c r="F126" i="8"/>
  <c r="F125" i="8"/>
  <c r="F124" i="8"/>
  <c r="F123" i="8"/>
  <c r="F122" i="8"/>
  <c r="F121" i="8"/>
  <c r="F120" i="8"/>
  <c r="F119" i="8"/>
  <c r="F118" i="8"/>
  <c r="F117" i="8"/>
  <c r="F116" i="8"/>
  <c r="F115" i="8"/>
  <c r="F114" i="8"/>
  <c r="F113" i="8"/>
  <c r="F112" i="8"/>
  <c r="F111" i="8"/>
  <c r="F110" i="8"/>
  <c r="F109" i="8"/>
  <c r="F108" i="8"/>
  <c r="F107" i="8"/>
  <c r="F106" i="8"/>
  <c r="F105" i="8"/>
  <c r="F104" i="8"/>
  <c r="F103" i="8"/>
  <c r="F102" i="8"/>
  <c r="F101" i="8"/>
  <c r="F100" i="8"/>
  <c r="F99" i="8"/>
  <c r="F98" i="8"/>
  <c r="F97" i="8"/>
  <c r="F96" i="8"/>
  <c r="F95" i="8"/>
  <c r="F94" i="8"/>
  <c r="F93" i="8"/>
  <c r="F92" i="8"/>
  <c r="F91" i="8"/>
  <c r="F90" i="8"/>
  <c r="F89" i="8"/>
  <c r="F10" i="8"/>
  <c r="F88" i="8"/>
  <c r="F9" i="8"/>
  <c r="F8" i="8"/>
  <c r="F87" i="8"/>
  <c r="F86" i="8"/>
  <c r="F85" i="8"/>
  <c r="F84" i="8"/>
  <c r="F83" i="8"/>
  <c r="F82" i="8"/>
  <c r="F7" i="8"/>
  <c r="F81" i="8"/>
  <c r="F6" i="8"/>
  <c r="F80" i="8"/>
  <c r="F79" i="8"/>
  <c r="F78" i="8"/>
  <c r="F5" i="8"/>
  <c r="F77" i="8"/>
  <c r="F76" i="8"/>
  <c r="F75" i="8"/>
  <c r="F74" i="8"/>
  <c r="F73" i="8"/>
  <c r="F72" i="8"/>
  <c r="F71" i="8"/>
  <c r="F70" i="8"/>
  <c r="F69" i="8"/>
  <c r="F68" i="8"/>
  <c r="F67" i="8"/>
  <c r="F66" i="8"/>
  <c r="F65" i="8"/>
  <c r="F4" i="8"/>
  <c r="F3" i="8"/>
  <c r="F64" i="8"/>
  <c r="F63" i="8"/>
  <c r="F62" i="8"/>
  <c r="F61" i="8"/>
  <c r="F60" i="8"/>
  <c r="F59" i="8"/>
  <c r="F58" i="8"/>
  <c r="F57" i="8"/>
  <c r="F56" i="8"/>
  <c r="F55" i="8"/>
  <c r="F54" i="8"/>
  <c r="F53" i="8"/>
  <c r="F52" i="8"/>
  <c r="F51" i="8"/>
  <c r="F50" i="8"/>
  <c r="F49" i="8"/>
  <c r="F48" i="8"/>
  <c r="F47" i="8"/>
  <c r="F46" i="8"/>
  <c r="F45" i="8"/>
  <c r="F44" i="8"/>
  <c r="F43" i="8"/>
  <c r="F42" i="8"/>
  <c r="F41" i="8"/>
  <c r="F40" i="8"/>
  <c r="F39" i="8"/>
  <c r="F38" i="8"/>
  <c r="F37" i="8"/>
  <c r="F36" i="8"/>
  <c r="F35" i="8"/>
  <c r="F34" i="8"/>
  <c r="F2" i="8"/>
  <c r="F33" i="8"/>
  <c r="F500" i="6"/>
  <c r="F499" i="6"/>
  <c r="F498" i="6"/>
  <c r="F497" i="6"/>
  <c r="F496" i="6"/>
  <c r="F495" i="6"/>
  <c r="F494" i="6"/>
  <c r="F493" i="6"/>
  <c r="F492" i="6"/>
  <c r="F491" i="6"/>
  <c r="F490" i="6"/>
  <c r="F489" i="6"/>
  <c r="F488" i="6"/>
  <c r="F487" i="6"/>
  <c r="F40" i="6"/>
  <c r="F486" i="6"/>
  <c r="F485" i="6"/>
  <c r="F484" i="6"/>
  <c r="F483" i="6"/>
  <c r="F482" i="6"/>
  <c r="F481" i="6"/>
  <c r="F480" i="6"/>
  <c r="F479" i="6"/>
  <c r="F478" i="6"/>
  <c r="F477" i="6"/>
  <c r="F476" i="6"/>
  <c r="F475" i="6"/>
  <c r="F474" i="6"/>
  <c r="F473" i="6"/>
  <c r="F472" i="6"/>
  <c r="F471" i="6"/>
  <c r="F470" i="6"/>
  <c r="F469" i="6"/>
  <c r="F468" i="6"/>
  <c r="F467" i="6"/>
  <c r="F466" i="6"/>
  <c r="F465" i="6"/>
  <c r="F464" i="6"/>
  <c r="F463" i="6"/>
  <c r="F462" i="6"/>
  <c r="F461" i="6"/>
  <c r="F460" i="6"/>
  <c r="F459" i="6"/>
  <c r="F458" i="6"/>
  <c r="F457" i="6"/>
  <c r="F456" i="6"/>
  <c r="F455" i="6"/>
  <c r="F454" i="6"/>
  <c r="F453" i="6"/>
  <c r="F452" i="6"/>
  <c r="F451" i="6"/>
  <c r="F450" i="6"/>
  <c r="F449" i="6"/>
  <c r="F448" i="6"/>
  <c r="F447" i="6"/>
  <c r="F446" i="6"/>
  <c r="F445" i="6"/>
  <c r="F444" i="6"/>
  <c r="F443" i="6"/>
  <c r="F442" i="6"/>
  <c r="F39" i="6"/>
  <c r="F441" i="6"/>
  <c r="F440" i="6"/>
  <c r="F439" i="6"/>
  <c r="F438" i="6"/>
  <c r="F437" i="6"/>
  <c r="F436" i="6"/>
  <c r="F435" i="6"/>
  <c r="F434" i="6"/>
  <c r="F433" i="6"/>
  <c r="F432" i="6"/>
  <c r="F431" i="6"/>
  <c r="F430" i="6"/>
  <c r="F429" i="6"/>
  <c r="F428" i="6"/>
  <c r="F38" i="6"/>
  <c r="F427" i="6"/>
  <c r="F426" i="6"/>
  <c r="F425" i="6"/>
  <c r="F424" i="6"/>
  <c r="F423" i="6"/>
  <c r="F422" i="6"/>
  <c r="F421" i="6"/>
  <c r="F420" i="6"/>
  <c r="F419" i="6"/>
  <c r="F418" i="6"/>
  <c r="F417" i="6"/>
  <c r="F416" i="6"/>
  <c r="F415" i="6"/>
  <c r="F414" i="6"/>
  <c r="F413" i="6"/>
  <c r="F412" i="6"/>
  <c r="F411" i="6"/>
  <c r="F37" i="6"/>
  <c r="F410" i="6"/>
  <c r="F409" i="6"/>
  <c r="F408" i="6"/>
  <c r="F407" i="6"/>
  <c r="F406" i="6"/>
  <c r="F405" i="6"/>
  <c r="F404" i="6"/>
  <c r="F403" i="6"/>
  <c r="F402" i="6"/>
  <c r="F401" i="6"/>
  <c r="F400" i="6"/>
  <c r="F399" i="6"/>
  <c r="F398" i="6"/>
  <c r="F397" i="6"/>
  <c r="F396" i="6"/>
  <c r="F36" i="6"/>
  <c r="F35" i="6"/>
  <c r="F395" i="6"/>
  <c r="F394" i="6"/>
  <c r="F393" i="6"/>
  <c r="F392" i="6"/>
  <c r="F391" i="6"/>
  <c r="F390" i="6"/>
  <c r="F389" i="6"/>
  <c r="F388" i="6"/>
  <c r="F387" i="6"/>
  <c r="F386" i="6"/>
  <c r="F385" i="6"/>
  <c r="F384" i="6"/>
  <c r="F383" i="6"/>
  <c r="F34" i="6"/>
  <c r="F382" i="6"/>
  <c r="F381" i="6"/>
  <c r="F33" i="6"/>
  <c r="F380" i="6"/>
  <c r="F379" i="6"/>
  <c r="F378" i="6"/>
  <c r="F377" i="6"/>
  <c r="F376" i="6"/>
  <c r="F44" i="6"/>
  <c r="F375" i="6"/>
  <c r="F374" i="6"/>
  <c r="F32" i="6"/>
  <c r="F373" i="6"/>
  <c r="F372" i="6"/>
  <c r="F371" i="6"/>
  <c r="F370" i="6"/>
  <c r="F369" i="6"/>
  <c r="F368" i="6"/>
  <c r="F367" i="6"/>
  <c r="F366" i="6"/>
  <c r="F365" i="6"/>
  <c r="F364" i="6"/>
  <c r="F363" i="6"/>
  <c r="F362" i="6"/>
  <c r="F361" i="6"/>
  <c r="F360" i="6"/>
  <c r="F359" i="6"/>
  <c r="F358" i="6"/>
  <c r="F357" i="6"/>
  <c r="F356" i="6"/>
  <c r="F355" i="6"/>
  <c r="F354" i="6"/>
  <c r="F353" i="6"/>
  <c r="F352" i="6"/>
  <c r="F351" i="6"/>
  <c r="F350" i="6"/>
  <c r="F349" i="6"/>
  <c r="F348" i="6"/>
  <c r="F347" i="6"/>
  <c r="F346" i="6"/>
  <c r="F345" i="6"/>
  <c r="F344" i="6"/>
  <c r="F343" i="6"/>
  <c r="F342" i="6"/>
  <c r="F341" i="6"/>
  <c r="F340" i="6"/>
  <c r="F339" i="6"/>
  <c r="F338" i="6"/>
  <c r="F337" i="6"/>
  <c r="F336" i="6"/>
  <c r="F335" i="6"/>
  <c r="F334" i="6"/>
  <c r="F333" i="6"/>
  <c r="F332" i="6"/>
  <c r="F31" i="6"/>
  <c r="F331" i="6"/>
  <c r="F330" i="6"/>
  <c r="F329" i="6"/>
  <c r="F328" i="6"/>
  <c r="F327" i="6"/>
  <c r="F326" i="6"/>
  <c r="F325" i="6"/>
  <c r="F324" i="6"/>
  <c r="F323" i="6"/>
  <c r="F322" i="6"/>
  <c r="F321" i="6"/>
  <c r="F320" i="6"/>
  <c r="F319" i="6"/>
  <c r="F318" i="6"/>
  <c r="F317" i="6"/>
  <c r="F316" i="6"/>
  <c r="F315" i="6"/>
  <c r="F314" i="6"/>
  <c r="F313" i="6"/>
  <c r="F312" i="6"/>
  <c r="F311" i="6"/>
  <c r="F310" i="6"/>
  <c r="F30" i="6"/>
  <c r="F309" i="6"/>
  <c r="F29" i="6"/>
  <c r="F308" i="6"/>
  <c r="F307" i="6"/>
  <c r="F306" i="6"/>
  <c r="F305" i="6"/>
  <c r="F304" i="6"/>
  <c r="F43" i="6"/>
  <c r="F303" i="6"/>
  <c r="F302" i="6"/>
  <c r="F301" i="6"/>
  <c r="F300" i="6"/>
  <c r="F299" i="6"/>
  <c r="F298" i="6"/>
  <c r="F42" i="6"/>
  <c r="F41" i="6"/>
  <c r="F2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7" i="6"/>
  <c r="F26" i="6"/>
  <c r="F267" i="6"/>
  <c r="F266" i="6"/>
  <c r="F265" i="6"/>
  <c r="F264" i="6"/>
  <c r="F263" i="6"/>
  <c r="F25" i="6"/>
  <c r="F24" i="6"/>
  <c r="F262" i="6"/>
  <c r="F261" i="6"/>
  <c r="F260" i="6"/>
  <c r="F259" i="6"/>
  <c r="F258" i="6"/>
  <c r="F257" i="6"/>
  <c r="F256" i="6"/>
  <c r="F255" i="6"/>
  <c r="F254" i="6"/>
  <c r="F253" i="6"/>
  <c r="F252" i="6"/>
  <c r="F251" i="6"/>
  <c r="F250" i="6"/>
  <c r="F249" i="6"/>
  <c r="F248" i="6"/>
  <c r="F247" i="6"/>
  <c r="F246" i="6"/>
  <c r="F245" i="6"/>
  <c r="F244" i="6"/>
  <c r="F243" i="6"/>
  <c r="F242" i="6"/>
  <c r="F241" i="6"/>
  <c r="F23"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2" i="6"/>
  <c r="F214" i="6"/>
  <c r="F213" i="6"/>
  <c r="F212" i="6"/>
  <c r="F211" i="6"/>
  <c r="F21" i="6"/>
  <c r="F210" i="6"/>
  <c r="F209" i="6"/>
  <c r="F208" i="6"/>
  <c r="F207" i="6"/>
  <c r="F206" i="6"/>
  <c r="F205" i="6"/>
  <c r="F204" i="6"/>
  <c r="F20" i="6"/>
  <c r="F203" i="6"/>
  <c r="F202" i="6"/>
  <c r="F201" i="6"/>
  <c r="F200" i="6"/>
  <c r="F199" i="6"/>
  <c r="F198" i="6"/>
  <c r="F197" i="6"/>
  <c r="F19" i="6"/>
  <c r="F196" i="6"/>
  <c r="F18" i="6"/>
  <c r="F195" i="6"/>
  <c r="F17" i="6"/>
  <c r="F194" i="6"/>
  <c r="F193" i="6"/>
  <c r="F192" i="6"/>
  <c r="F191" i="6"/>
  <c r="F190" i="6"/>
  <c r="F189" i="6"/>
  <c r="F188" i="6"/>
  <c r="F187" i="6"/>
  <c r="F16" i="6"/>
  <c r="F186" i="6"/>
  <c r="F185" i="6"/>
  <c r="F184" i="6"/>
  <c r="F183" i="6"/>
  <c r="F182" i="6"/>
  <c r="F181" i="6"/>
  <c r="F180" i="6"/>
  <c r="F179" i="6"/>
  <c r="F178" i="6"/>
  <c r="F15" i="6"/>
  <c r="F177" i="6"/>
  <c r="F176" i="6"/>
  <c r="F175" i="6"/>
  <c r="F174" i="6"/>
  <c r="F173" i="6"/>
  <c r="F172" i="6"/>
  <c r="F171" i="6"/>
  <c r="F170" i="6"/>
  <c r="F169" i="6"/>
  <c r="F168" i="6"/>
  <c r="F167" i="6"/>
  <c r="F166" i="6"/>
  <c r="F165" i="6"/>
  <c r="F164" i="6"/>
  <c r="F163" i="6"/>
  <c r="F162" i="6"/>
  <c r="F161" i="6"/>
  <c r="F160" i="6"/>
  <c r="F159" i="6"/>
  <c r="F14" i="6"/>
  <c r="F158" i="6"/>
  <c r="F157" i="6"/>
  <c r="F156" i="6"/>
  <c r="F155" i="6"/>
  <c r="F13" i="6"/>
  <c r="F154" i="6"/>
  <c r="F153" i="6"/>
  <c r="F152" i="6"/>
  <c r="F151" i="6"/>
  <c r="F150" i="6"/>
  <c r="F149" i="6"/>
  <c r="F148" i="6"/>
  <c r="F147" i="6"/>
  <c r="F146" i="6"/>
  <c r="F145" i="6"/>
  <c r="F144" i="6"/>
  <c r="F143" i="6"/>
  <c r="F142" i="6"/>
  <c r="F12" i="6"/>
  <c r="F141" i="6"/>
  <c r="F11" i="6"/>
  <c r="F140" i="6"/>
  <c r="F10" i="6"/>
  <c r="F139" i="6"/>
  <c r="F138" i="6"/>
  <c r="F137" i="6"/>
  <c r="F136" i="6"/>
  <c r="F135" i="6"/>
  <c r="F134" i="6"/>
  <c r="F133" i="6"/>
  <c r="F132" i="6"/>
  <c r="F131" i="6"/>
  <c r="F130" i="6"/>
  <c r="F129" i="6"/>
  <c r="F128" i="6"/>
  <c r="F127" i="6"/>
  <c r="F126" i="6"/>
  <c r="F125" i="6"/>
  <c r="F124" i="6"/>
  <c r="F123" i="6"/>
  <c r="F122" i="6"/>
  <c r="F121" i="6"/>
  <c r="F120" i="6"/>
  <c r="F119" i="6"/>
  <c r="F118" i="6"/>
  <c r="F117" i="6"/>
  <c r="F116" i="6"/>
  <c r="F115" i="6"/>
  <c r="F9" i="6"/>
  <c r="F8" i="6"/>
  <c r="F114" i="6"/>
  <c r="F7"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6" i="6"/>
  <c r="F78" i="6"/>
  <c r="F77" i="6"/>
  <c r="F76" i="6"/>
  <c r="F75" i="6"/>
  <c r="F74" i="6"/>
  <c r="F73" i="6"/>
  <c r="F72" i="6"/>
  <c r="F71" i="6"/>
  <c r="F70" i="6"/>
  <c r="F69" i="6"/>
  <c r="F68" i="6"/>
  <c r="F67" i="6"/>
  <c r="F66" i="6"/>
  <c r="F65" i="6"/>
  <c r="F64" i="6"/>
  <c r="F63" i="6"/>
  <c r="F5" i="6"/>
  <c r="F62" i="6"/>
  <c r="F61" i="6"/>
  <c r="F4" i="6"/>
  <c r="F60" i="6"/>
  <c r="F3" i="6"/>
  <c r="F59" i="6"/>
  <c r="F58" i="6"/>
  <c r="F57" i="6"/>
  <c r="F56" i="6"/>
  <c r="F55" i="6"/>
  <c r="F54" i="6"/>
  <c r="F53" i="6"/>
  <c r="F52" i="6"/>
  <c r="F51" i="6"/>
  <c r="F50" i="6"/>
  <c r="F2" i="6"/>
  <c r="F49" i="6"/>
  <c r="F48" i="6"/>
  <c r="F47" i="6"/>
  <c r="F46" i="6"/>
  <c r="F45" i="6"/>
  <c r="F501" i="5"/>
  <c r="F500" i="5"/>
  <c r="F499" i="5"/>
  <c r="F498" i="5"/>
  <c r="F497" i="5"/>
  <c r="F496" i="5"/>
  <c r="F495" i="5"/>
  <c r="F494" i="5"/>
  <c r="F493" i="5"/>
  <c r="F492" i="5"/>
  <c r="F491" i="5"/>
  <c r="F490" i="5"/>
  <c r="F489" i="5"/>
  <c r="F488" i="5"/>
  <c r="F487" i="5"/>
  <c r="F486" i="5"/>
  <c r="F485" i="5"/>
  <c r="F484" i="5"/>
  <c r="F483" i="5"/>
  <c r="F482" i="5"/>
  <c r="F481" i="5"/>
  <c r="F480" i="5"/>
  <c r="F479" i="5"/>
  <c r="F478" i="5"/>
  <c r="F477" i="5"/>
  <c r="F476" i="5"/>
  <c r="F19" i="5"/>
  <c r="F475" i="5"/>
  <c r="F474" i="5"/>
  <c r="F473" i="5"/>
  <c r="F472" i="5"/>
  <c r="F471" i="5"/>
  <c r="F470" i="5"/>
  <c r="F469" i="5"/>
  <c r="F468" i="5"/>
  <c r="F467" i="5"/>
  <c r="F466" i="5"/>
  <c r="F465" i="5"/>
  <c r="F464" i="5"/>
  <c r="F463" i="5"/>
  <c r="F462" i="5"/>
  <c r="F461" i="5"/>
  <c r="F460" i="5"/>
  <c r="F459" i="5"/>
  <c r="F458" i="5"/>
  <c r="F457" i="5"/>
  <c r="F456" i="5"/>
  <c r="F455" i="5"/>
  <c r="F454" i="5"/>
  <c r="F453" i="5"/>
  <c r="F452" i="5"/>
  <c r="F451" i="5"/>
  <c r="F450" i="5"/>
  <c r="F449" i="5"/>
  <c r="F448" i="5"/>
  <c r="F447" i="5"/>
  <c r="F446" i="5"/>
  <c r="F445" i="5"/>
  <c r="F444" i="5"/>
  <c r="F443" i="5"/>
  <c r="F442" i="5"/>
  <c r="F441" i="5"/>
  <c r="F440" i="5"/>
  <c r="F18" i="5"/>
  <c r="F439" i="5"/>
  <c r="F17" i="5"/>
  <c r="F438" i="5"/>
  <c r="F437" i="5"/>
  <c r="F436" i="5"/>
  <c r="F435" i="5"/>
  <c r="F434" i="5"/>
  <c r="F433" i="5"/>
  <c r="F432" i="5"/>
  <c r="F431" i="5"/>
  <c r="F430" i="5"/>
  <c r="F429" i="5"/>
  <c r="F428" i="5"/>
  <c r="F427" i="5"/>
  <c r="F426" i="5"/>
  <c r="F425" i="5"/>
  <c r="F424" i="5"/>
  <c r="F16" i="5"/>
  <c r="F423" i="5"/>
  <c r="F422" i="5"/>
  <c r="F421" i="5"/>
  <c r="F420" i="5"/>
  <c r="F419" i="5"/>
  <c r="F418" i="5"/>
  <c r="F417" i="5"/>
  <c r="F416" i="5"/>
  <c r="F415" i="5"/>
  <c r="F414" i="5"/>
  <c r="F413" i="5"/>
  <c r="F412" i="5"/>
  <c r="F411" i="5"/>
  <c r="F410" i="5"/>
  <c r="F409" i="5"/>
  <c r="F408" i="5"/>
  <c r="F407" i="5"/>
  <c r="F406" i="5"/>
  <c r="F405" i="5"/>
  <c r="F404" i="5"/>
  <c r="F403" i="5"/>
  <c r="F402" i="5"/>
  <c r="F401" i="5"/>
  <c r="F400" i="5"/>
  <c r="F399" i="5"/>
  <c r="F398" i="5"/>
  <c r="F397" i="5"/>
  <c r="F396" i="5"/>
  <c r="F395" i="5"/>
  <c r="F394" i="5"/>
  <c r="F15" i="5"/>
  <c r="F393" i="5"/>
  <c r="F392" i="5"/>
  <c r="F391" i="5"/>
  <c r="F14" i="5"/>
  <c r="F390" i="5"/>
  <c r="F389" i="5"/>
  <c r="F388" i="5"/>
  <c r="F387" i="5"/>
  <c r="F386" i="5"/>
  <c r="F385" i="5"/>
  <c r="F384" i="5"/>
  <c r="F383" i="5"/>
  <c r="F382" i="5"/>
  <c r="F381" i="5"/>
  <c r="F380" i="5"/>
  <c r="F379" i="5"/>
  <c r="F378" i="5"/>
  <c r="F377" i="5"/>
  <c r="F376" i="5"/>
  <c r="F375" i="5"/>
  <c r="F374" i="5"/>
  <c r="F373" i="5"/>
  <c r="F372" i="5"/>
  <c r="F371" i="5"/>
  <c r="F370" i="5"/>
  <c r="F369" i="5"/>
  <c r="F368" i="5"/>
  <c r="F367" i="5"/>
  <c r="F366" i="5"/>
  <c r="F365" i="5"/>
  <c r="F364" i="5"/>
  <c r="F363" i="5"/>
  <c r="F362" i="5"/>
  <c r="F361" i="5"/>
  <c r="F360" i="5"/>
  <c r="F359" i="5"/>
  <c r="F358" i="5"/>
  <c r="F357" i="5"/>
  <c r="F356" i="5"/>
  <c r="F355" i="5"/>
  <c r="F354" i="5"/>
  <c r="F353" i="5"/>
  <c r="F352" i="5"/>
  <c r="F351" i="5"/>
  <c r="F350" i="5"/>
  <c r="F349" i="5"/>
  <c r="F348" i="5"/>
  <c r="F347" i="5"/>
  <c r="F13" i="5"/>
  <c r="F346" i="5"/>
  <c r="F345" i="5"/>
  <c r="F344" i="5"/>
  <c r="F343" i="5"/>
  <c r="F20" i="5"/>
  <c r="F12" i="5"/>
  <c r="F342" i="5"/>
  <c r="F11" i="5"/>
  <c r="F10" i="5"/>
  <c r="F9" i="5"/>
  <c r="F8" i="5"/>
  <c r="F341" i="5"/>
  <c r="F7" i="5"/>
  <c r="F6" i="5"/>
  <c r="F340" i="5"/>
  <c r="F339" i="5"/>
  <c r="F338" i="5"/>
  <c r="F337" i="5"/>
  <c r="F336" i="5"/>
  <c r="F335" i="5"/>
  <c r="F334" i="5"/>
  <c r="F333" i="5"/>
  <c r="F332" i="5"/>
  <c r="F331" i="5"/>
  <c r="F330" i="5"/>
  <c r="F329" i="5"/>
  <c r="F328" i="5"/>
  <c r="F327" i="5"/>
  <c r="F326" i="5"/>
  <c r="F325" i="5"/>
  <c r="F324" i="5"/>
  <c r="F323" i="5"/>
  <c r="F322" i="5"/>
  <c r="F321" i="5"/>
  <c r="F320" i="5"/>
  <c r="F319" i="5"/>
  <c r="F318" i="5"/>
  <c r="F317" i="5"/>
  <c r="F316" i="5"/>
  <c r="F315" i="5"/>
  <c r="F314" i="5"/>
  <c r="F313" i="5"/>
  <c r="F312" i="5"/>
  <c r="F311" i="5"/>
  <c r="F310" i="5"/>
  <c r="F309" i="5"/>
  <c r="F308" i="5"/>
  <c r="F307" i="5"/>
  <c r="F306" i="5"/>
  <c r="F305" i="5"/>
  <c r="F304" i="5"/>
  <c r="F303" i="5"/>
  <c r="F302" i="5"/>
  <c r="F301" i="5"/>
  <c r="F300" i="5"/>
  <c r="F299" i="5"/>
  <c r="F298" i="5"/>
  <c r="F297" i="5"/>
  <c r="F296" i="5"/>
  <c r="F295" i="5"/>
  <c r="F294" i="5"/>
  <c r="F293" i="5"/>
  <c r="F292" i="5"/>
  <c r="F291" i="5"/>
  <c r="F290" i="5"/>
  <c r="F289" i="5"/>
  <c r="F288" i="5"/>
  <c r="F287" i="5"/>
  <c r="F286" i="5"/>
  <c r="F285" i="5"/>
  <c r="F284" i="5"/>
  <c r="F283" i="5"/>
  <c r="F282" i="5"/>
  <c r="F281" i="5"/>
  <c r="F280" i="5"/>
  <c r="F279" i="5"/>
  <c r="F278" i="5"/>
  <c r="F277" i="5"/>
  <c r="F276" i="5"/>
  <c r="F275" i="5"/>
  <c r="F274" i="5"/>
  <c r="F273" i="5"/>
  <c r="F272" i="5"/>
  <c r="F271" i="5"/>
  <c r="F270" i="5"/>
  <c r="F269" i="5"/>
  <c r="F268" i="5"/>
  <c r="F267" i="5"/>
  <c r="F266" i="5"/>
  <c r="F265" i="5"/>
  <c r="F264" i="5"/>
  <c r="F263" i="5"/>
  <c r="F262" i="5"/>
  <c r="F261" i="5"/>
  <c r="F260" i="5"/>
  <c r="F259" i="5"/>
  <c r="F258" i="5"/>
  <c r="F257" i="5"/>
  <c r="F256" i="5"/>
  <c r="F255" i="5"/>
  <c r="F254" i="5"/>
  <c r="F253" i="5"/>
  <c r="F252" i="5"/>
  <c r="F251" i="5"/>
  <c r="F250" i="5"/>
  <c r="F249" i="5"/>
  <c r="F248" i="5"/>
  <c r="F247" i="5"/>
  <c r="F246" i="5"/>
  <c r="F245" i="5"/>
  <c r="F244" i="5"/>
  <c r="F243" i="5"/>
  <c r="F242" i="5"/>
  <c r="F241" i="5"/>
  <c r="F240" i="5"/>
  <c r="F239" i="5"/>
  <c r="F238" i="5"/>
  <c r="F237" i="5"/>
  <c r="F236" i="5"/>
  <c r="F235" i="5"/>
  <c r="F234" i="5"/>
  <c r="F233" i="5"/>
  <c r="F232" i="5"/>
  <c r="F231" i="5"/>
  <c r="F230" i="5"/>
  <c r="F229" i="5"/>
  <c r="F228" i="5"/>
  <c r="F227" i="5"/>
  <c r="F226" i="5"/>
  <c r="F225" i="5"/>
  <c r="F224" i="5"/>
  <c r="F223" i="5"/>
  <c r="F222" i="5"/>
  <c r="F221" i="5"/>
  <c r="F220" i="5"/>
  <c r="F219" i="5"/>
  <c r="F218" i="5"/>
  <c r="F217" i="5"/>
  <c r="F216" i="5"/>
  <c r="F215" i="5"/>
  <c r="F214" i="5"/>
  <c r="F213" i="5"/>
  <c r="F212" i="5"/>
  <c r="F211" i="5"/>
  <c r="F210" i="5"/>
  <c r="F209" i="5"/>
  <c r="F208" i="5"/>
  <c r="F207" i="5"/>
  <c r="F206" i="5"/>
  <c r="F205" i="5"/>
  <c r="F204" i="5"/>
  <c r="F203" i="5"/>
  <c r="F202" i="5"/>
  <c r="F201" i="5"/>
  <c r="F200" i="5"/>
  <c r="F199" i="5"/>
  <c r="F198" i="5"/>
  <c r="F197" i="5"/>
  <c r="F196" i="5"/>
  <c r="F195" i="5"/>
  <c r="F194" i="5"/>
  <c r="F193" i="5"/>
  <c r="F192" i="5"/>
  <c r="F191" i="5"/>
  <c r="F190" i="5"/>
  <c r="F189" i="5"/>
  <c r="F188" i="5"/>
  <c r="F187" i="5"/>
  <c r="F186" i="5"/>
  <c r="F185" i="5"/>
  <c r="F184" i="5"/>
  <c r="F183" i="5"/>
  <c r="F182" i="5"/>
  <c r="F181" i="5"/>
  <c r="F180" i="5"/>
  <c r="F5" i="5"/>
  <c r="F179" i="5"/>
  <c r="F4" i="5"/>
  <c r="F178" i="5"/>
  <c r="F177" i="5"/>
  <c r="F176" i="5"/>
  <c r="F175" i="5"/>
  <c r="F174" i="5"/>
  <c r="F173" i="5"/>
  <c r="F172" i="5"/>
  <c r="F171" i="5"/>
  <c r="F170" i="5"/>
  <c r="F169" i="5"/>
  <c r="F168" i="5"/>
  <c r="F167" i="5"/>
  <c r="F166" i="5"/>
  <c r="F165" i="5"/>
  <c r="F164" i="5"/>
  <c r="F163" i="5"/>
  <c r="F162" i="5"/>
  <c r="F161" i="5"/>
  <c r="F160" i="5"/>
  <c r="F159" i="5"/>
  <c r="F158" i="5"/>
  <c r="F157" i="5"/>
  <c r="F156" i="5"/>
  <c r="F155" i="5"/>
  <c r="F154" i="5"/>
  <c r="F153" i="5"/>
  <c r="F152" i="5"/>
  <c r="F151" i="5"/>
  <c r="F150" i="5"/>
  <c r="F149" i="5"/>
  <c r="F3" i="5"/>
  <c r="F148" i="5"/>
  <c r="F147" i="5"/>
  <c r="F146" i="5"/>
  <c r="F145" i="5"/>
  <c r="F144" i="5"/>
  <c r="F143" i="5"/>
  <c r="F142" i="5"/>
  <c r="F141" i="5"/>
  <c r="F140" i="5"/>
  <c r="F139" i="5"/>
  <c r="F138" i="5"/>
  <c r="F137" i="5"/>
  <c r="F136" i="5"/>
  <c r="F135" i="5"/>
  <c r="F134" i="5"/>
  <c r="F133" i="5"/>
  <c r="F132" i="5"/>
  <c r="F131" i="5"/>
  <c r="F130" i="5"/>
  <c r="F129" i="5"/>
  <c r="F128" i="5"/>
  <c r="F127" i="5"/>
  <c r="F126" i="5"/>
  <c r="F125" i="5"/>
  <c r="F124" i="5"/>
  <c r="F123" i="5"/>
  <c r="F122" i="5"/>
  <c r="F121" i="5"/>
  <c r="F120" i="5"/>
  <c r="F119" i="5"/>
  <c r="F118" i="5"/>
  <c r="F117" i="5"/>
  <c r="F116" i="5"/>
  <c r="F115" i="5"/>
  <c r="F114" i="5"/>
  <c r="F113" i="5"/>
  <c r="F112" i="5"/>
  <c r="F111" i="5"/>
  <c r="F110" i="5"/>
  <c r="F109" i="5"/>
  <c r="F108" i="5"/>
  <c r="F107" i="5"/>
  <c r="F106" i="5"/>
  <c r="F105" i="5"/>
  <c r="F104" i="5"/>
  <c r="F103" i="5"/>
  <c r="F102" i="5"/>
  <c r="F101" i="5"/>
  <c r="F100" i="5"/>
  <c r="F99" i="5"/>
  <c r="F98" i="5"/>
  <c r="F97" i="5"/>
  <c r="F96" i="5"/>
  <c r="F95" i="5"/>
  <c r="F94" i="5"/>
  <c r="F93" i="5"/>
  <c r="F92" i="5"/>
  <c r="F91" i="5"/>
  <c r="F90" i="5"/>
  <c r="F89" i="5"/>
  <c r="F88" i="5"/>
  <c r="F87" i="5"/>
  <c r="F86" i="5"/>
  <c r="F2" i="5"/>
  <c r="F85" i="5"/>
  <c r="F84" i="5"/>
  <c r="F83" i="5"/>
  <c r="F82" i="5"/>
  <c r="F81" i="5"/>
  <c r="F80" i="5"/>
  <c r="F79"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6" i="3"/>
  <c r="F373" i="3"/>
  <c r="F372" i="3"/>
  <c r="F371" i="3"/>
  <c r="F370" i="3"/>
  <c r="F369" i="3"/>
  <c r="F368" i="3"/>
  <c r="F367" i="3"/>
  <c r="F366" i="3"/>
  <c r="F365" i="3"/>
  <c r="F364" i="3"/>
  <c r="F363" i="3"/>
  <c r="F362" i="3"/>
  <c r="F361" i="3"/>
  <c r="F360" i="3"/>
  <c r="F359" i="3"/>
  <c r="F358" i="3"/>
  <c r="F357" i="3"/>
  <c r="F356" i="3"/>
  <c r="F355" i="3"/>
  <c r="F354" i="3"/>
  <c r="F353" i="3"/>
  <c r="F352" i="3"/>
  <c r="F5" i="3"/>
  <c r="F351" i="3"/>
  <c r="F350" i="3"/>
  <c r="F349" i="3"/>
  <c r="F348" i="3"/>
  <c r="F347" i="3"/>
  <c r="F346" i="3"/>
  <c r="F345" i="3"/>
  <c r="F344" i="3"/>
  <c r="F343" i="3"/>
  <c r="F342" i="3"/>
  <c r="F341" i="3"/>
  <c r="F340" i="3"/>
  <c r="F339" i="3"/>
  <c r="F338" i="3"/>
  <c r="F337" i="3"/>
  <c r="F336" i="3"/>
  <c r="F335" i="3"/>
  <c r="F334" i="3"/>
  <c r="F333" i="3"/>
  <c r="F332" i="3"/>
  <c r="F331" i="3"/>
  <c r="F330" i="3"/>
  <c r="F4" i="3"/>
  <c r="F329" i="3"/>
  <c r="F328" i="3"/>
  <c r="F327" i="3"/>
  <c r="F326" i="3"/>
  <c r="F325" i="3"/>
  <c r="F324" i="3"/>
  <c r="F323" i="3"/>
  <c r="F322" i="3"/>
  <c r="F321" i="3"/>
  <c r="F320" i="3"/>
  <c r="F319" i="3"/>
  <c r="F318" i="3"/>
  <c r="F317" i="3"/>
  <c r="F316" i="3"/>
  <c r="F315" i="3"/>
  <c r="F314" i="3"/>
  <c r="F313" i="3"/>
  <c r="F312" i="3"/>
  <c r="F311" i="3"/>
  <c r="F310" i="3"/>
  <c r="F309" i="3"/>
  <c r="F308" i="3"/>
  <c r="F307" i="3"/>
  <c r="F306" i="3"/>
  <c r="F3" i="3"/>
  <c r="F2"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alcChain>
</file>

<file path=xl/sharedStrings.xml><?xml version="1.0" encoding="utf-8"?>
<sst xmlns="http://schemas.openxmlformats.org/spreadsheetml/2006/main" count="42122" uniqueCount="29913">
  <si>
    <t/>
  </si>
  <si>
    <t>April</t>
  </si>
  <si>
    <t>August</t>
  </si>
  <si>
    <t>December</t>
  </si>
  <si>
    <t>February</t>
  </si>
  <si>
    <t>Friday</t>
  </si>
  <si>
    <t>January</t>
  </si>
  <si>
    <t>July</t>
  </si>
  <si>
    <t>June</t>
  </si>
  <si>
    <t>Monday</t>
  </si>
  <si>
    <t>November</t>
  </si>
  <si>
    <t>October</t>
  </si>
  <si>
    <t>Saturday</t>
  </si>
  <si>
    <t>September</t>
  </si>
  <si>
    <t>Sunday</t>
  </si>
  <si>
    <t>Thursday</t>
  </si>
  <si>
    <t>Tuesday</t>
  </si>
  <si>
    <t>Wednesday</t>
  </si>
  <si>
    <t>be</t>
  </si>
  <si>
    <t>I think, therefore I am.</t>
  </si>
  <si>
    <t>Я мыслю, следовательно, существую.</t>
  </si>
  <si>
    <t>pie</t>
  </si>
  <si>
    <t>to bake a pie</t>
  </si>
  <si>
    <t>испечь пирог</t>
  </si>
  <si>
    <t>have</t>
  </si>
  <si>
    <t>I have everything I want.</t>
  </si>
  <si>
    <t>for</t>
  </si>
  <si>
    <t>для</t>
  </si>
  <si>
    <t>food for animals</t>
  </si>
  <si>
    <t>корм для животных</t>
  </si>
  <si>
    <t>wolf</t>
  </si>
  <si>
    <t>волк</t>
  </si>
  <si>
    <t>pack of wolves</t>
  </si>
  <si>
    <t>do</t>
  </si>
  <si>
    <t>делать</t>
  </si>
  <si>
    <t>What are you doing?</t>
  </si>
  <si>
    <t>Что вы делаете?</t>
  </si>
  <si>
    <t>this</t>
  </si>
  <si>
    <t>incredible</t>
  </si>
  <si>
    <t>say</t>
  </si>
  <si>
    <t>will</t>
  </si>
  <si>
    <t>strong will</t>
  </si>
  <si>
    <t>сильная воля</t>
  </si>
  <si>
    <t>go</t>
  </si>
  <si>
    <t>to go home</t>
  </si>
  <si>
    <t>идти домой</t>
  </si>
  <si>
    <t>there</t>
  </si>
  <si>
    <t>all</t>
  </si>
  <si>
    <t>all England</t>
  </si>
  <si>
    <t>вся Англия</t>
  </si>
  <si>
    <t>get</t>
  </si>
  <si>
    <t>получить</t>
  </si>
  <si>
    <t>He got this book at the library.</t>
  </si>
  <si>
    <t>make</t>
  </si>
  <si>
    <t>houses made of stone</t>
  </si>
  <si>
    <t>out</t>
  </si>
  <si>
    <t>up</t>
  </si>
  <si>
    <t>to jump up in the air</t>
  </si>
  <si>
    <t>see</t>
  </si>
  <si>
    <t>видеть</t>
  </si>
  <si>
    <t>to see nothing</t>
  </si>
  <si>
    <t>know</t>
  </si>
  <si>
    <t>time</t>
  </si>
  <si>
    <t>время</t>
  </si>
  <si>
    <t>with time</t>
  </si>
  <si>
    <t>со временем</t>
  </si>
  <si>
    <t>take</t>
  </si>
  <si>
    <t>some</t>
  </si>
  <si>
    <t>какой-нибудь</t>
  </si>
  <si>
    <t>It was in some newspaper.</t>
  </si>
  <si>
    <t>Это было в какой-то газете.</t>
  </si>
  <si>
    <t>so</t>
  </si>
  <si>
    <t>Hold the brush so.</t>
  </si>
  <si>
    <t>Держи кисть вот так.</t>
  </si>
  <si>
    <t>year</t>
  </si>
  <si>
    <t>год</t>
  </si>
  <si>
    <t>all (the) year round</t>
  </si>
  <si>
    <t>круглый год</t>
  </si>
  <si>
    <t>then</t>
  </si>
  <si>
    <t>We were happy then.</t>
  </si>
  <si>
    <t>think</t>
  </si>
  <si>
    <t>come</t>
  </si>
  <si>
    <t>to come back</t>
  </si>
  <si>
    <t>more</t>
  </si>
  <si>
    <t>You should eat more.</t>
  </si>
  <si>
    <t>now</t>
  </si>
  <si>
    <t>last</t>
  </si>
  <si>
    <t>give</t>
  </si>
  <si>
    <t>Give me that plate, please.</t>
  </si>
  <si>
    <t>just</t>
  </si>
  <si>
    <t>people</t>
  </si>
  <si>
    <t>the English people</t>
  </si>
  <si>
    <t>англичане</t>
  </si>
  <si>
    <t>also</t>
  </si>
  <si>
    <t>well</t>
  </si>
  <si>
    <t>хорошо</t>
  </si>
  <si>
    <t>He was well spoken of.</t>
  </si>
  <si>
    <t>any</t>
  </si>
  <si>
    <t>Did you meet any difficulties?</t>
  </si>
  <si>
    <t>pigeon</t>
  </si>
  <si>
    <t>only</t>
  </si>
  <si>
    <t>new</t>
  </si>
  <si>
    <t>новый</t>
  </si>
  <si>
    <t>new car</t>
  </si>
  <si>
    <t>новая машина</t>
  </si>
  <si>
    <t>very</t>
  </si>
  <si>
    <t>very well</t>
  </si>
  <si>
    <t>отлично</t>
  </si>
  <si>
    <t>when</t>
  </si>
  <si>
    <t>когда</t>
  </si>
  <si>
    <t>When shall I see you again?</t>
  </si>
  <si>
    <t>May</t>
  </si>
  <si>
    <t>way</t>
  </si>
  <si>
    <t>in smb.'s way</t>
  </si>
  <si>
    <t>look</t>
  </si>
  <si>
    <t>взгляд</t>
  </si>
  <si>
    <t>беспокойный взгляд</t>
  </si>
  <si>
    <t>like</t>
  </si>
  <si>
    <t>любить</t>
  </si>
  <si>
    <t>use</t>
  </si>
  <si>
    <t>to use widely</t>
  </si>
  <si>
    <t>such</t>
  </si>
  <si>
    <t>how</t>
  </si>
  <si>
    <t>How does the car move?</t>
  </si>
  <si>
    <t>good</t>
  </si>
  <si>
    <t>find</t>
  </si>
  <si>
    <t>man</t>
  </si>
  <si>
    <t>человек</t>
  </si>
  <si>
    <t>fat man</t>
  </si>
  <si>
    <t>толстый человек</t>
  </si>
  <si>
    <t>want</t>
  </si>
  <si>
    <t>day</t>
  </si>
  <si>
    <t>день</t>
  </si>
  <si>
    <t>холодный день</t>
  </si>
  <si>
    <t>even</t>
  </si>
  <si>
    <t>даже</t>
  </si>
  <si>
    <t>He looked content, even happy.</t>
  </si>
  <si>
    <t>Он выглядел довольным, даже счастливым.</t>
  </si>
  <si>
    <t>exit</t>
  </si>
  <si>
    <t>many</t>
  </si>
  <si>
    <t>how many?</t>
  </si>
  <si>
    <t>сколько?</t>
  </si>
  <si>
    <t>down</t>
  </si>
  <si>
    <t>вниз</t>
  </si>
  <si>
    <t>to fall down</t>
  </si>
  <si>
    <t>tell</t>
  </si>
  <si>
    <t>рассказывать</t>
  </si>
  <si>
    <t>back</t>
  </si>
  <si>
    <t>спина</t>
  </si>
  <si>
    <t>broad back</t>
  </si>
  <si>
    <t>широкая спина</t>
  </si>
  <si>
    <t>still</t>
  </si>
  <si>
    <t>must</t>
  </si>
  <si>
    <t>You must do as I tell you.</t>
  </si>
  <si>
    <t>short</t>
  </si>
  <si>
    <t>short skirt</t>
  </si>
  <si>
    <t>короткая юбка</t>
  </si>
  <si>
    <t>child</t>
  </si>
  <si>
    <t>gifted child</t>
  </si>
  <si>
    <t>одарённый ребёнок</t>
  </si>
  <si>
    <t>here</t>
  </si>
  <si>
    <t>over</t>
  </si>
  <si>
    <t>верхний</t>
  </si>
  <si>
    <t>too</t>
  </si>
  <si>
    <t>I am too glad.</t>
  </si>
  <si>
    <t>polite</t>
  </si>
  <si>
    <t>put</t>
  </si>
  <si>
    <t>Put the book on the table!</t>
  </si>
  <si>
    <t>own</t>
  </si>
  <si>
    <t>She has her own problems to deal with.</t>
  </si>
  <si>
    <t>work</t>
  </si>
  <si>
    <t>become</t>
  </si>
  <si>
    <t>to become depressed</t>
  </si>
  <si>
    <t>old</t>
  </si>
  <si>
    <t>government</t>
  </si>
  <si>
    <t>mean</t>
  </si>
  <si>
    <t>mean city streets</t>
  </si>
  <si>
    <t>part</t>
  </si>
  <si>
    <t>leave</t>
  </si>
  <si>
    <t>покидать</t>
  </si>
  <si>
    <t>She left the room without explanation.</t>
  </si>
  <si>
    <t>Она покинула комнату без объяснений.</t>
  </si>
  <si>
    <t>life</t>
  </si>
  <si>
    <t>long life</t>
  </si>
  <si>
    <t>долгая жизнь</t>
  </si>
  <si>
    <t>great</t>
  </si>
  <si>
    <t>great blot</t>
  </si>
  <si>
    <t>огромная клякса</t>
  </si>
  <si>
    <t>where</t>
  </si>
  <si>
    <t>case</t>
  </si>
  <si>
    <t>authenticated case</t>
  </si>
  <si>
    <t>достоверный случай</t>
  </si>
  <si>
    <t>woman</t>
  </si>
  <si>
    <t>женщина</t>
  </si>
  <si>
    <t>seem</t>
  </si>
  <si>
    <t>That seems easy to you.</t>
  </si>
  <si>
    <t>same</t>
  </si>
  <si>
    <t>to regard with the same interest</t>
  </si>
  <si>
    <t>рассматривать с таким же интересом</t>
  </si>
  <si>
    <t>feel</t>
  </si>
  <si>
    <t>system</t>
  </si>
  <si>
    <t>each</t>
  </si>
  <si>
    <t>might</t>
  </si>
  <si>
    <t>much</t>
  </si>
  <si>
    <t>I don't much like the sound of your cough.</t>
  </si>
  <si>
    <t>ask</t>
  </si>
  <si>
    <t>to ask a question</t>
  </si>
  <si>
    <t>задать вопрос</t>
  </si>
  <si>
    <t>group</t>
  </si>
  <si>
    <t>number</t>
  </si>
  <si>
    <t>another</t>
  </si>
  <si>
    <t>Another cup of tea?</t>
  </si>
  <si>
    <t>again</t>
  </si>
  <si>
    <t>again and again</t>
  </si>
  <si>
    <t>world</t>
  </si>
  <si>
    <t>(a)round the world</t>
  </si>
  <si>
    <t>вокруг света</t>
  </si>
  <si>
    <t>area</t>
  </si>
  <si>
    <t>show</t>
  </si>
  <si>
    <t>course</t>
  </si>
  <si>
    <t>The ship was 200 miles off course.</t>
  </si>
  <si>
    <t>company</t>
  </si>
  <si>
    <t>Most glad of your company.</t>
  </si>
  <si>
    <t>under</t>
  </si>
  <si>
    <t>нижний</t>
  </si>
  <si>
    <t>under lip</t>
  </si>
  <si>
    <t>нижняя губа</t>
  </si>
  <si>
    <t>problem</t>
  </si>
  <si>
    <t>never</t>
  </si>
  <si>
    <t>никогда</t>
  </si>
  <si>
    <t>The fact was never before observed.</t>
  </si>
  <si>
    <t>most</t>
  </si>
  <si>
    <t>service</t>
  </si>
  <si>
    <t>try</t>
  </si>
  <si>
    <t>to try one's luck</t>
  </si>
  <si>
    <t>call</t>
  </si>
  <si>
    <t>hand</t>
  </si>
  <si>
    <t>рука</t>
  </si>
  <si>
    <t>party</t>
  </si>
  <si>
    <t>high</t>
  </si>
  <si>
    <t>высокий</t>
  </si>
  <si>
    <t>high mountain</t>
  </si>
  <si>
    <t>высокая гора</t>
  </si>
  <si>
    <t>school</t>
  </si>
  <si>
    <t>школа</t>
  </si>
  <si>
    <t>to be late for school</t>
  </si>
  <si>
    <t>опоздать в школу</t>
  </si>
  <si>
    <t>small</t>
  </si>
  <si>
    <t>place</t>
  </si>
  <si>
    <t>место</t>
  </si>
  <si>
    <t>The old gives place to the new.</t>
  </si>
  <si>
    <t>Старое уступает место новому.</t>
  </si>
  <si>
    <t>before</t>
  </si>
  <si>
    <t>marching on before</t>
  </si>
  <si>
    <t>why</t>
  </si>
  <si>
    <t>почему</t>
  </si>
  <si>
    <t>Why did you do it?</t>
  </si>
  <si>
    <t>while</t>
  </si>
  <si>
    <t>away</t>
  </si>
  <si>
    <t>away from home</t>
  </si>
  <si>
    <t>вдали от дома</t>
  </si>
  <si>
    <t>keep</t>
  </si>
  <si>
    <t>держать</t>
  </si>
  <si>
    <t>You may keep the book for a month.</t>
  </si>
  <si>
    <t>point</t>
  </si>
  <si>
    <t>house</t>
  </si>
  <si>
    <t>country house</t>
  </si>
  <si>
    <t>different</t>
  </si>
  <si>
    <t>совершенно другой</t>
  </si>
  <si>
    <t>country</t>
  </si>
  <si>
    <t>really</t>
  </si>
  <si>
    <t>provide</t>
  </si>
  <si>
    <t>снабжать</t>
  </si>
  <si>
    <t>to provide smb. with goods</t>
  </si>
  <si>
    <t>week</t>
  </si>
  <si>
    <t>неделя</t>
  </si>
  <si>
    <t>to spend a week</t>
  </si>
  <si>
    <t>hold</t>
  </si>
  <si>
    <t>to hold a spoon / knife</t>
  </si>
  <si>
    <t>держать ложку, нож</t>
  </si>
  <si>
    <t>large</t>
  </si>
  <si>
    <t>large part</t>
  </si>
  <si>
    <t>member</t>
  </si>
  <si>
    <t>active member</t>
  </si>
  <si>
    <t>активный член</t>
  </si>
  <si>
    <t>off</t>
  </si>
  <si>
    <t>an off district</t>
  </si>
  <si>
    <t>отдалённый район</t>
  </si>
  <si>
    <t>always</t>
  </si>
  <si>
    <t>next</t>
  </si>
  <si>
    <t>queue</t>
  </si>
  <si>
    <t>очередь</t>
  </si>
  <si>
    <t>to join a queue</t>
  </si>
  <si>
    <t>встать в очередь</t>
  </si>
  <si>
    <t>follow</t>
  </si>
  <si>
    <t>следовать</t>
  </si>
  <si>
    <t>to follow blindly</t>
  </si>
  <si>
    <t>turn</t>
  </si>
  <si>
    <t>mushroom</t>
  </si>
  <si>
    <t>гриб</t>
  </si>
  <si>
    <t>to pick mushrooms</t>
  </si>
  <si>
    <t>собирать грибы</t>
  </si>
  <si>
    <t>end</t>
  </si>
  <si>
    <t>Put the platter at the end of the table.</t>
  </si>
  <si>
    <t>local</t>
  </si>
  <si>
    <t>местный</t>
  </si>
  <si>
    <t>local news</t>
  </si>
  <si>
    <t>местные новости</t>
  </si>
  <si>
    <t>during</t>
  </si>
  <si>
    <t>bring</t>
  </si>
  <si>
    <t>word</t>
  </si>
  <si>
    <t>слово</t>
  </si>
  <si>
    <t>устаревшие слова</t>
  </si>
  <si>
    <t>begin</t>
  </si>
  <si>
    <t>начинать</t>
  </si>
  <si>
    <t>to begin at the beginning</t>
  </si>
  <si>
    <t>although</t>
  </si>
  <si>
    <t>example</t>
  </si>
  <si>
    <t>пример</t>
  </si>
  <si>
    <t>приводить пример</t>
  </si>
  <si>
    <t>family</t>
  </si>
  <si>
    <t>good family</t>
  </si>
  <si>
    <t>rather</t>
  </si>
  <si>
    <t>fact</t>
  </si>
  <si>
    <t>social</t>
  </si>
  <si>
    <t>общественный</t>
  </si>
  <si>
    <t>social problem</t>
  </si>
  <si>
    <t>социальная проблема</t>
  </si>
  <si>
    <t>write</t>
  </si>
  <si>
    <t>to write large</t>
  </si>
  <si>
    <t>писать крупно</t>
  </si>
  <si>
    <t>state</t>
  </si>
  <si>
    <t>moribund state</t>
  </si>
  <si>
    <t>предсмертное состояние</t>
  </si>
  <si>
    <t>quite</t>
  </si>
  <si>
    <t>quite sure</t>
  </si>
  <si>
    <t>both</t>
  </si>
  <si>
    <t>Both performances were canceled.</t>
  </si>
  <si>
    <t>Оба спектакля были отменены.</t>
  </si>
  <si>
    <t>start</t>
  </si>
  <si>
    <t>начало</t>
  </si>
  <si>
    <t>from start to finish</t>
  </si>
  <si>
    <t>от начала до конца</t>
  </si>
  <si>
    <t>run</t>
  </si>
  <si>
    <t>to run home</t>
  </si>
  <si>
    <t>бежать домой</t>
  </si>
  <si>
    <t>right</t>
  </si>
  <si>
    <t>set</t>
  </si>
  <si>
    <t>carving set</t>
  </si>
  <si>
    <t>help</t>
  </si>
  <si>
    <t>огромная помощь</t>
  </si>
  <si>
    <t>every</t>
  </si>
  <si>
    <t>every day</t>
  </si>
  <si>
    <t>home</t>
  </si>
  <si>
    <t>country home</t>
  </si>
  <si>
    <t>month</t>
  </si>
  <si>
    <t>месяц</t>
  </si>
  <si>
    <t>last month</t>
  </si>
  <si>
    <t>в прошлом месяце</t>
  </si>
  <si>
    <t>side</t>
  </si>
  <si>
    <t>сторона</t>
  </si>
  <si>
    <t>night</t>
  </si>
  <si>
    <t>ночь</t>
  </si>
  <si>
    <t>тёмная ночь</t>
  </si>
  <si>
    <t>important</t>
  </si>
  <si>
    <t>important part</t>
  </si>
  <si>
    <t>важная часть</t>
  </si>
  <si>
    <t>eye</t>
  </si>
  <si>
    <t>глаз</t>
  </si>
  <si>
    <t>to blink one's eyes</t>
  </si>
  <si>
    <t>моргать</t>
  </si>
  <si>
    <t>head</t>
  </si>
  <si>
    <t>голова</t>
  </si>
  <si>
    <t>с головы до пят</t>
  </si>
  <si>
    <t>information</t>
  </si>
  <si>
    <t>информация</t>
  </si>
  <si>
    <t>for your information</t>
  </si>
  <si>
    <t>question</t>
  </si>
  <si>
    <t>вопрос</t>
  </si>
  <si>
    <t>прямой вопрос</t>
  </si>
  <si>
    <t>business</t>
  </si>
  <si>
    <t>дело</t>
  </si>
  <si>
    <t>unfinished business</t>
  </si>
  <si>
    <t>незавершённое дело</t>
  </si>
  <si>
    <t>play</t>
  </si>
  <si>
    <t>игра</t>
  </si>
  <si>
    <t>at play</t>
  </si>
  <si>
    <t>power</t>
  </si>
  <si>
    <t>сила</t>
  </si>
  <si>
    <t>the power of the blow</t>
  </si>
  <si>
    <t>сила удара</t>
  </si>
  <si>
    <t>money</t>
  </si>
  <si>
    <t>деньги</t>
  </si>
  <si>
    <t>to do smth. for money</t>
  </si>
  <si>
    <t>change</t>
  </si>
  <si>
    <t>little change</t>
  </si>
  <si>
    <t>незначительное изменение</t>
  </si>
  <si>
    <t>move</t>
  </si>
  <si>
    <t>interest</t>
  </si>
  <si>
    <t>интерес</t>
  </si>
  <si>
    <t>academic interest</t>
  </si>
  <si>
    <t>order</t>
  </si>
  <si>
    <t>book</t>
  </si>
  <si>
    <t>rare book</t>
  </si>
  <si>
    <t>редкая книга</t>
  </si>
  <si>
    <t>often</t>
  </si>
  <si>
    <t>development</t>
  </si>
  <si>
    <t>young</t>
  </si>
  <si>
    <t>young man</t>
  </si>
  <si>
    <t>молодой человек</t>
  </si>
  <si>
    <t>national</t>
  </si>
  <si>
    <t>national feelings</t>
  </si>
  <si>
    <t>национальные чувства</t>
  </si>
  <si>
    <t>pay</t>
  </si>
  <si>
    <t>платить</t>
  </si>
  <si>
    <t>to pay smb. for smth.</t>
  </si>
  <si>
    <t>hear</t>
  </si>
  <si>
    <t>room</t>
  </si>
  <si>
    <t>water</t>
  </si>
  <si>
    <t>водный</t>
  </si>
  <si>
    <t>water journey</t>
  </si>
  <si>
    <t>водное путешествие</t>
  </si>
  <si>
    <t>form</t>
  </si>
  <si>
    <t>stones of remarkable forms</t>
  </si>
  <si>
    <t>car</t>
  </si>
  <si>
    <t>police car</t>
  </si>
  <si>
    <t>полицейская машина</t>
  </si>
  <si>
    <t>yet</t>
  </si>
  <si>
    <t>perhaps</t>
  </si>
  <si>
    <t>Will you come? - Perhaps.</t>
  </si>
  <si>
    <t>meet</t>
  </si>
  <si>
    <t>level</t>
  </si>
  <si>
    <t>уровень</t>
  </si>
  <si>
    <t>on a level with smth.</t>
  </si>
  <si>
    <t>though</t>
  </si>
  <si>
    <t>policy</t>
  </si>
  <si>
    <t>to adopt a policy</t>
  </si>
  <si>
    <t>принимать курс</t>
  </si>
  <si>
    <t>include</t>
  </si>
  <si>
    <t>believe</t>
  </si>
  <si>
    <t>верить</t>
  </si>
  <si>
    <t>to believe sincerely</t>
  </si>
  <si>
    <t>council</t>
  </si>
  <si>
    <t>совет</t>
  </si>
  <si>
    <t>town council</t>
  </si>
  <si>
    <t>already</t>
  </si>
  <si>
    <t>possible</t>
  </si>
  <si>
    <t>possible consequences</t>
  </si>
  <si>
    <t>возможные последствия</t>
  </si>
  <si>
    <t>line</t>
  </si>
  <si>
    <t>allow</t>
  </si>
  <si>
    <t>Smoking is not allowed.</t>
  </si>
  <si>
    <t>effect</t>
  </si>
  <si>
    <t>big</t>
  </si>
  <si>
    <t>lead</t>
  </si>
  <si>
    <t>stand</t>
  </si>
  <si>
    <t>idea</t>
  </si>
  <si>
    <t>study</t>
  </si>
  <si>
    <t>проводить исследование</t>
  </si>
  <si>
    <t>lot</t>
  </si>
  <si>
    <t>a lot better</t>
  </si>
  <si>
    <t>намного лучше</t>
  </si>
  <si>
    <t>live</t>
  </si>
  <si>
    <t>job</t>
  </si>
  <si>
    <t>since</t>
  </si>
  <si>
    <t>name</t>
  </si>
  <si>
    <t>имя</t>
  </si>
  <si>
    <t>to give smb. a name</t>
  </si>
  <si>
    <t>result</t>
  </si>
  <si>
    <t>оценить результаты</t>
  </si>
  <si>
    <t>body</t>
  </si>
  <si>
    <t>тело</t>
  </si>
  <si>
    <t>happen</t>
  </si>
  <si>
    <t>What's happened to his car?</t>
  </si>
  <si>
    <t>Что произошло с его машиной?</t>
  </si>
  <si>
    <t>friend</t>
  </si>
  <si>
    <t>my good friend</t>
  </si>
  <si>
    <t>least</t>
  </si>
  <si>
    <t>least way</t>
  </si>
  <si>
    <t>кратчайший путь</t>
  </si>
  <si>
    <t>almost</t>
  </si>
  <si>
    <t>carry</t>
  </si>
  <si>
    <t>He was carrying a briefcase.</t>
  </si>
  <si>
    <t>authority</t>
  </si>
  <si>
    <t>власть</t>
  </si>
  <si>
    <t>early</t>
  </si>
  <si>
    <t>view</t>
  </si>
  <si>
    <t>public</t>
  </si>
  <si>
    <t>together</t>
  </si>
  <si>
    <t>They came together.</t>
  </si>
  <si>
    <t>Они пришли вместе.</t>
  </si>
  <si>
    <t>talk</t>
  </si>
  <si>
    <t>report</t>
  </si>
  <si>
    <t>подробный отчёт</t>
  </si>
  <si>
    <t>bit</t>
  </si>
  <si>
    <t>face</t>
  </si>
  <si>
    <t>красивое лицо</t>
  </si>
  <si>
    <t>sit</t>
  </si>
  <si>
    <t>market</t>
  </si>
  <si>
    <t>рынок</t>
  </si>
  <si>
    <t>to shop at the market</t>
  </si>
  <si>
    <t>appear</t>
  </si>
  <si>
    <t>to appear far away</t>
  </si>
  <si>
    <t>continue</t>
  </si>
  <si>
    <t>продолжать</t>
  </si>
  <si>
    <t>She continued by citing more facts.</t>
  </si>
  <si>
    <t>able</t>
  </si>
  <si>
    <t>insofar as I am able</t>
  </si>
  <si>
    <t>hour</t>
  </si>
  <si>
    <t>час</t>
  </si>
  <si>
    <t>rate</t>
  </si>
  <si>
    <t>law</t>
  </si>
  <si>
    <t>закон</t>
  </si>
  <si>
    <t>справедливый закон</t>
  </si>
  <si>
    <t>door</t>
  </si>
  <si>
    <t>double door</t>
  </si>
  <si>
    <t>двойная дверь</t>
  </si>
  <si>
    <t>court</t>
  </si>
  <si>
    <t>office</t>
  </si>
  <si>
    <t>high office</t>
  </si>
  <si>
    <t>высокий пост</t>
  </si>
  <si>
    <t>let</t>
  </si>
  <si>
    <t>I was not let see him.</t>
  </si>
  <si>
    <t>war</t>
  </si>
  <si>
    <t>война</t>
  </si>
  <si>
    <t>produce</t>
  </si>
  <si>
    <t>Paper is produced from wood.</t>
  </si>
  <si>
    <t>reason</t>
  </si>
  <si>
    <t>less</t>
  </si>
  <si>
    <t>less difficult</t>
  </si>
  <si>
    <t>менее трудный</t>
  </si>
  <si>
    <t>minister</t>
  </si>
  <si>
    <t>министр</t>
  </si>
  <si>
    <t>to accredit a minister</t>
  </si>
  <si>
    <t>уполномочивать министра</t>
  </si>
  <si>
    <t>person</t>
  </si>
  <si>
    <t>term</t>
  </si>
  <si>
    <t>usual term of transportation</t>
  </si>
  <si>
    <t>обычный срок перевозки</t>
  </si>
  <si>
    <t>particular</t>
  </si>
  <si>
    <t>full</t>
  </si>
  <si>
    <t>involve</t>
  </si>
  <si>
    <t>to involve smb. in a project</t>
  </si>
  <si>
    <t>sort</t>
  </si>
  <si>
    <t>require</t>
  </si>
  <si>
    <t>suggest</t>
  </si>
  <si>
    <t>предлагать</t>
  </si>
  <si>
    <t>He suggested a visit to the gallery.</t>
  </si>
  <si>
    <t>far</t>
  </si>
  <si>
    <t>period</t>
  </si>
  <si>
    <t>consider</t>
  </si>
  <si>
    <t>read</t>
  </si>
  <si>
    <t>Can you read French?</t>
  </si>
  <si>
    <t>society</t>
  </si>
  <si>
    <t>process</t>
  </si>
  <si>
    <t>the process of growth</t>
  </si>
  <si>
    <t>mother</t>
  </si>
  <si>
    <t>мать</t>
  </si>
  <si>
    <t>She was like a mother to them.</t>
  </si>
  <si>
    <t>offer</t>
  </si>
  <si>
    <t>предложение</t>
  </si>
  <si>
    <t>binding offer</t>
  </si>
  <si>
    <t>обязывающее предложение</t>
  </si>
  <si>
    <t>late</t>
  </si>
  <si>
    <t>voice</t>
  </si>
  <si>
    <t>once</t>
  </si>
  <si>
    <t>один раз</t>
  </si>
  <si>
    <t>once a day / month / year</t>
  </si>
  <si>
    <t>police</t>
  </si>
  <si>
    <t>kind</t>
  </si>
  <si>
    <t>lose</t>
  </si>
  <si>
    <t>to lose a finger</t>
  </si>
  <si>
    <t>add</t>
  </si>
  <si>
    <t>Add the grated cheese to the sauce.</t>
  </si>
  <si>
    <t>expect</t>
  </si>
  <si>
    <t>We'll expect you for dinner on Thursday.</t>
  </si>
  <si>
    <t>ever</t>
  </si>
  <si>
    <t>available</t>
  </si>
  <si>
    <t>all available funds</t>
  </si>
  <si>
    <t>price</t>
  </si>
  <si>
    <t>цена</t>
  </si>
  <si>
    <t>high price</t>
  </si>
  <si>
    <t>высокая цена</t>
  </si>
  <si>
    <t>little</t>
  </si>
  <si>
    <t>мало</t>
  </si>
  <si>
    <t>I understood little in his speech.</t>
  </si>
  <si>
    <t>action</t>
  </si>
  <si>
    <t>issue</t>
  </si>
  <si>
    <t>remember</t>
  </si>
  <si>
    <t>position</t>
  </si>
  <si>
    <t>положение</t>
  </si>
  <si>
    <t>low</t>
  </si>
  <si>
    <t>low ceiling</t>
  </si>
  <si>
    <t>низкий потолок</t>
  </si>
  <si>
    <t>cost</t>
  </si>
  <si>
    <t>matter</t>
  </si>
  <si>
    <t>вещество</t>
  </si>
  <si>
    <t>primed matter</t>
  </si>
  <si>
    <t>воспламеняющееся вещество</t>
  </si>
  <si>
    <t>community</t>
  </si>
  <si>
    <t>community service</t>
  </si>
  <si>
    <t>общественная работа</t>
  </si>
  <si>
    <t>remain</t>
  </si>
  <si>
    <t>figure</t>
  </si>
  <si>
    <t>type</t>
  </si>
  <si>
    <t>research</t>
  </si>
  <si>
    <t>research work</t>
  </si>
  <si>
    <t>actually</t>
  </si>
  <si>
    <t>education</t>
  </si>
  <si>
    <t>fall</t>
  </si>
  <si>
    <t>few</t>
  </si>
  <si>
    <t>one of our few pleasures</t>
  </si>
  <si>
    <t>today</t>
  </si>
  <si>
    <t>enough</t>
  </si>
  <si>
    <t>He did it well enough.</t>
  </si>
  <si>
    <t>open</t>
  </si>
  <si>
    <t>open door</t>
  </si>
  <si>
    <t>открытая дверь</t>
  </si>
  <si>
    <t>bad</t>
  </si>
  <si>
    <t>buy</t>
  </si>
  <si>
    <t>programme</t>
  </si>
  <si>
    <t>to introduce a programme</t>
  </si>
  <si>
    <t>minute</t>
  </si>
  <si>
    <t>moment</t>
  </si>
  <si>
    <t>for a moment</t>
  </si>
  <si>
    <t>girl</t>
  </si>
  <si>
    <t>девочка</t>
  </si>
  <si>
    <t>eleven-year-old girl</t>
  </si>
  <si>
    <t>одиннадцатилетняя девочка</t>
  </si>
  <si>
    <t>age</t>
  </si>
  <si>
    <t>возраст</t>
  </si>
  <si>
    <t>centre</t>
  </si>
  <si>
    <t>in the centre</t>
  </si>
  <si>
    <t>stop</t>
  </si>
  <si>
    <t>poverty</t>
  </si>
  <si>
    <t>бедность, нищета, нужда, скудость</t>
  </si>
  <si>
    <t>profitable</t>
  </si>
  <si>
    <t>прекращать</t>
  </si>
  <si>
    <t>Stop grumbling!</t>
  </si>
  <si>
    <t>Перестаньте ворчать!</t>
  </si>
  <si>
    <t>control</t>
  </si>
  <si>
    <t>value</t>
  </si>
  <si>
    <t>оценивать</t>
  </si>
  <si>
    <t>send</t>
  </si>
  <si>
    <t>to send smb. away for smth.</t>
  </si>
  <si>
    <t>health</t>
  </si>
  <si>
    <t>здоровье</t>
  </si>
  <si>
    <t>крепкое здоровье</t>
  </si>
  <si>
    <t>decide</t>
  </si>
  <si>
    <t>main</t>
  </si>
  <si>
    <t>main idea</t>
  </si>
  <si>
    <t>главная идея</t>
  </si>
  <si>
    <t>win</t>
  </si>
  <si>
    <t>to win a prize</t>
  </si>
  <si>
    <t>выиграть приз</t>
  </si>
  <si>
    <t>understand</t>
  </si>
  <si>
    <t>to understand clearly / perfectly</t>
  </si>
  <si>
    <t>decision</t>
  </si>
  <si>
    <t>arbitrary decision</t>
  </si>
  <si>
    <t>произвольное решение</t>
  </si>
  <si>
    <t>develop</t>
  </si>
  <si>
    <t>to develop smb.'s capabilities</t>
  </si>
  <si>
    <t>class</t>
  </si>
  <si>
    <t>working class</t>
  </si>
  <si>
    <t>рабочий класс</t>
  </si>
  <si>
    <t>industry</t>
  </si>
  <si>
    <t>receive</t>
  </si>
  <si>
    <t>several</t>
  </si>
  <si>
    <t>several pupils</t>
  </si>
  <si>
    <t>несколько учеников</t>
  </si>
  <si>
    <t>return</t>
  </si>
  <si>
    <t>возвращение</t>
  </si>
  <si>
    <t>build</t>
  </si>
  <si>
    <t>spend</t>
  </si>
  <si>
    <t>to spend money on smth.</t>
  </si>
  <si>
    <t>force</t>
  </si>
  <si>
    <t>show of force</t>
  </si>
  <si>
    <t>демонстрация силы</t>
  </si>
  <si>
    <t>condition</t>
  </si>
  <si>
    <t>paper</t>
  </si>
  <si>
    <t>blank paper</t>
  </si>
  <si>
    <t>major</t>
  </si>
  <si>
    <t>describe</t>
  </si>
  <si>
    <t>agree</t>
  </si>
  <si>
    <t>соглашаться</t>
  </si>
  <si>
    <t>соглашаться полностью</t>
  </si>
  <si>
    <t>economic</t>
  </si>
  <si>
    <t>экономический</t>
  </si>
  <si>
    <t>increase</t>
  </si>
  <si>
    <t>rate increase</t>
  </si>
  <si>
    <t>learn</t>
  </si>
  <si>
    <t>to learn French</t>
  </si>
  <si>
    <t>general</t>
  </si>
  <si>
    <t>общий</t>
  </si>
  <si>
    <t>century</t>
  </si>
  <si>
    <t>father</t>
  </si>
  <si>
    <t>отец</t>
  </si>
  <si>
    <t>section</t>
  </si>
  <si>
    <t>around</t>
  </si>
  <si>
    <t>patient</t>
  </si>
  <si>
    <t>to cure a patient</t>
  </si>
  <si>
    <t>лечить  больного</t>
  </si>
  <si>
    <t>activity</t>
  </si>
  <si>
    <t>активность</t>
  </si>
  <si>
    <t>burst of activity</t>
  </si>
  <si>
    <t>вспышка активности</t>
  </si>
  <si>
    <t>road</t>
  </si>
  <si>
    <t>table</t>
  </si>
  <si>
    <t>стол</t>
  </si>
  <si>
    <t>обеденный стол</t>
  </si>
  <si>
    <t>church</t>
  </si>
  <si>
    <t>церковь</t>
  </si>
  <si>
    <t>reach</t>
  </si>
  <si>
    <t>real</t>
  </si>
  <si>
    <t>реальный</t>
  </si>
  <si>
    <t>real life</t>
  </si>
  <si>
    <t>реальная жизнь</t>
  </si>
  <si>
    <t>lie</t>
  </si>
  <si>
    <t>паутина лжи</t>
  </si>
  <si>
    <t>mind</t>
  </si>
  <si>
    <t>mind of great capacity</t>
  </si>
  <si>
    <t>likely</t>
  </si>
  <si>
    <t>вероятно</t>
  </si>
  <si>
    <t>team</t>
  </si>
  <si>
    <t>experience</t>
  </si>
  <si>
    <t>death</t>
  </si>
  <si>
    <t>смерть</t>
  </si>
  <si>
    <t>верная смерть</t>
  </si>
  <si>
    <t>soon</t>
  </si>
  <si>
    <t>act</t>
  </si>
  <si>
    <t>sense</t>
  </si>
  <si>
    <t>чувство</t>
  </si>
  <si>
    <t>intuitive sense</t>
  </si>
  <si>
    <t>интуитивное чувство</t>
  </si>
  <si>
    <t>staff</t>
  </si>
  <si>
    <t>certain</t>
  </si>
  <si>
    <t>student</t>
  </si>
  <si>
    <t>half</t>
  </si>
  <si>
    <t>половина</t>
  </si>
  <si>
    <t>half (of) the city</t>
  </si>
  <si>
    <t>language</t>
  </si>
  <si>
    <t>to enrich a language</t>
  </si>
  <si>
    <t>обогащать язык</t>
  </si>
  <si>
    <t>walk</t>
  </si>
  <si>
    <t>to walk across the street</t>
  </si>
  <si>
    <t>die</t>
  </si>
  <si>
    <t>умирать</t>
  </si>
  <si>
    <t>умереть от рака</t>
  </si>
  <si>
    <t>special</t>
  </si>
  <si>
    <t>special correspondent</t>
  </si>
  <si>
    <t>специальный корреспондент</t>
  </si>
  <si>
    <t>difficult</t>
  </si>
  <si>
    <t>трудный</t>
  </si>
  <si>
    <t>difficult problem</t>
  </si>
  <si>
    <t>серьёзная проблема</t>
  </si>
  <si>
    <t>international</t>
  </si>
  <si>
    <t>department</t>
  </si>
  <si>
    <t>management</t>
  </si>
  <si>
    <t>morning</t>
  </si>
  <si>
    <t>утро</t>
  </si>
  <si>
    <t>early morning</t>
  </si>
  <si>
    <t>раннее утро</t>
  </si>
  <si>
    <t>draw</t>
  </si>
  <si>
    <t>to draw a horse</t>
  </si>
  <si>
    <t>рисовать лошадь</t>
  </si>
  <si>
    <t>hope</t>
  </si>
  <si>
    <t>надеяться</t>
  </si>
  <si>
    <t>plan</t>
  </si>
  <si>
    <t>to accept a plan</t>
  </si>
  <si>
    <t>product</t>
  </si>
  <si>
    <t>dairy products</t>
  </si>
  <si>
    <t>молочные продукты</t>
  </si>
  <si>
    <t>city</t>
  </si>
  <si>
    <t>город</t>
  </si>
  <si>
    <t>committee</t>
  </si>
  <si>
    <t>standing committee</t>
  </si>
  <si>
    <t>постоянный комитет</t>
  </si>
  <si>
    <t>ground</t>
  </si>
  <si>
    <t>земля</t>
  </si>
  <si>
    <t>letter</t>
  </si>
  <si>
    <t>буква</t>
  </si>
  <si>
    <t>create</t>
  </si>
  <si>
    <t>evidence</t>
  </si>
  <si>
    <t>foot</t>
  </si>
  <si>
    <t>ступня</t>
  </si>
  <si>
    <t>clear</t>
  </si>
  <si>
    <t>a clear day</t>
  </si>
  <si>
    <t>boy</t>
  </si>
  <si>
    <t>мальчик</t>
  </si>
  <si>
    <t>game</t>
  </si>
  <si>
    <t>word game</t>
  </si>
  <si>
    <t>food</t>
  </si>
  <si>
    <t>вкусная еда</t>
  </si>
  <si>
    <t>role</t>
  </si>
  <si>
    <t>роль</t>
  </si>
  <si>
    <t>practice</t>
  </si>
  <si>
    <t>bank</t>
  </si>
  <si>
    <t>банк</t>
  </si>
  <si>
    <t>national bank</t>
  </si>
  <si>
    <t>национальный банк</t>
  </si>
  <si>
    <t>else</t>
  </si>
  <si>
    <t>другой</t>
  </si>
  <si>
    <t>support</t>
  </si>
  <si>
    <t>to have the support of smb.</t>
  </si>
  <si>
    <t>sell</t>
  </si>
  <si>
    <t>продавать</t>
  </si>
  <si>
    <t>I don't want to sell the house at a loss.</t>
  </si>
  <si>
    <t>Я не хочу продавать дом с убытком.</t>
  </si>
  <si>
    <t>event</t>
  </si>
  <si>
    <t>disastrous event</t>
  </si>
  <si>
    <t>ужасное событие</t>
  </si>
  <si>
    <t>building</t>
  </si>
  <si>
    <t>public building</t>
  </si>
  <si>
    <t>общественное здание</t>
  </si>
  <si>
    <t>range</t>
  </si>
  <si>
    <t>mountain range</t>
  </si>
  <si>
    <t>behind</t>
  </si>
  <si>
    <t>sure</t>
  </si>
  <si>
    <t>конечно</t>
  </si>
  <si>
    <t>pass</t>
  </si>
  <si>
    <t>black</t>
  </si>
  <si>
    <t>чёрный</t>
  </si>
  <si>
    <t>stage</t>
  </si>
  <si>
    <t>сцена</t>
  </si>
  <si>
    <t>meeting</t>
  </si>
  <si>
    <t>заседание</t>
  </si>
  <si>
    <t>председательствовать на собрании</t>
  </si>
  <si>
    <t>thus</t>
  </si>
  <si>
    <t>таким образом</t>
  </si>
  <si>
    <t>accept</t>
  </si>
  <si>
    <t>принимать</t>
  </si>
  <si>
    <t>to accept blindly</t>
  </si>
  <si>
    <t>town</t>
  </si>
  <si>
    <t>art</t>
  </si>
  <si>
    <t>искусство</t>
  </si>
  <si>
    <t>further</t>
  </si>
  <si>
    <t>club</t>
  </si>
  <si>
    <t>cause</t>
  </si>
  <si>
    <t>главная причина</t>
  </si>
  <si>
    <t>arm</t>
  </si>
  <si>
    <t>to carry smth. under one's arm</t>
  </si>
  <si>
    <t>history</t>
  </si>
  <si>
    <t>история</t>
  </si>
  <si>
    <t>course of history</t>
  </si>
  <si>
    <t>ход истории</t>
  </si>
  <si>
    <t>parent</t>
  </si>
  <si>
    <t>land</t>
  </si>
  <si>
    <t>to reach land</t>
  </si>
  <si>
    <t>достичь земли</t>
  </si>
  <si>
    <t>trade</t>
  </si>
  <si>
    <t>торговый</t>
  </si>
  <si>
    <t>trade balance</t>
  </si>
  <si>
    <t>торговый баланс</t>
  </si>
  <si>
    <t>watch</t>
  </si>
  <si>
    <t>часы</t>
  </si>
  <si>
    <t>a watch is fast</t>
  </si>
  <si>
    <t>часы спешат</t>
  </si>
  <si>
    <t>white</t>
  </si>
  <si>
    <t>белый</t>
  </si>
  <si>
    <t>situation</t>
  </si>
  <si>
    <t>to accept a situation</t>
  </si>
  <si>
    <t>teacher</t>
  </si>
  <si>
    <t>record</t>
  </si>
  <si>
    <t>matter of record</t>
  </si>
  <si>
    <t>зарегистрированный факт</t>
  </si>
  <si>
    <t>manager</t>
  </si>
  <si>
    <t>relation</t>
  </si>
  <si>
    <t>causal relation</t>
  </si>
  <si>
    <t>причинная связь</t>
  </si>
  <si>
    <t>common</t>
  </si>
  <si>
    <t>strong</t>
  </si>
  <si>
    <t>сильный</t>
  </si>
  <si>
    <t>strong pressure</t>
  </si>
  <si>
    <t>field</t>
  </si>
  <si>
    <t>whole</t>
  </si>
  <si>
    <t>free</t>
  </si>
  <si>
    <t>free from doubts</t>
  </si>
  <si>
    <t>свободный от сомнений</t>
  </si>
  <si>
    <t>break</t>
  </si>
  <si>
    <t>The police broke the door down.</t>
  </si>
  <si>
    <t>yesterday</t>
  </si>
  <si>
    <t>вчера</t>
  </si>
  <si>
    <t>window</t>
  </si>
  <si>
    <t>окно</t>
  </si>
  <si>
    <t>account</t>
  </si>
  <si>
    <t>счёт</t>
  </si>
  <si>
    <t>explain</t>
  </si>
  <si>
    <t>объяснять</t>
  </si>
  <si>
    <t>to explain satisfactorily</t>
  </si>
  <si>
    <t>stay</t>
  </si>
  <si>
    <t>пребывание</t>
  </si>
  <si>
    <t>I shall make a week's stay there.</t>
  </si>
  <si>
    <t>wait</t>
  </si>
  <si>
    <t>ожидание</t>
  </si>
  <si>
    <t>usually</t>
  </si>
  <si>
    <t>difference</t>
  </si>
  <si>
    <t>material</t>
  </si>
  <si>
    <t>sticky material</t>
  </si>
  <si>
    <t>клейкое вещество</t>
  </si>
  <si>
    <t>air</t>
  </si>
  <si>
    <t>wife</t>
  </si>
  <si>
    <t>chaste wife</t>
  </si>
  <si>
    <t>cover</t>
  </si>
  <si>
    <t>apply</t>
  </si>
  <si>
    <t>to apply a rule</t>
  </si>
  <si>
    <t>project</t>
  </si>
  <si>
    <t>to carry out a project</t>
  </si>
  <si>
    <t>осуществлять проект</t>
  </si>
  <si>
    <t>raise</t>
  </si>
  <si>
    <t>sale</t>
  </si>
  <si>
    <t>relationship</t>
  </si>
  <si>
    <t>indeed</t>
  </si>
  <si>
    <t>claim</t>
  </si>
  <si>
    <t>to claim the inheritance</t>
  </si>
  <si>
    <t>base</t>
  </si>
  <si>
    <t>care</t>
  </si>
  <si>
    <t>Who cares?</t>
  </si>
  <si>
    <t>rule</t>
  </si>
  <si>
    <t>твёрдое правило</t>
  </si>
  <si>
    <t>cut</t>
  </si>
  <si>
    <t>to cut meat</t>
  </si>
  <si>
    <t>резать мясо</t>
  </si>
  <si>
    <t>grow</t>
  </si>
  <si>
    <t>Rice grows in water.</t>
  </si>
  <si>
    <t>Рис растёт в воде.</t>
  </si>
  <si>
    <t>similar</t>
  </si>
  <si>
    <t>similar in colour</t>
  </si>
  <si>
    <t>story</t>
  </si>
  <si>
    <t>quality</t>
  </si>
  <si>
    <t>качество</t>
  </si>
  <si>
    <t>quantity and quality</t>
  </si>
  <si>
    <t>количество и качество</t>
  </si>
  <si>
    <t>tax</t>
  </si>
  <si>
    <t>worker</t>
  </si>
  <si>
    <t>hard worker</t>
  </si>
  <si>
    <t>nature</t>
  </si>
  <si>
    <t>природа</t>
  </si>
  <si>
    <t>structure</t>
  </si>
  <si>
    <t>the structure of a sentence</t>
  </si>
  <si>
    <t>структура предложения</t>
  </si>
  <si>
    <t>data</t>
  </si>
  <si>
    <t>to analyze data</t>
  </si>
  <si>
    <t>анализировать данные</t>
  </si>
  <si>
    <t>necessary</t>
  </si>
  <si>
    <t>pound</t>
  </si>
  <si>
    <t>фунт</t>
  </si>
  <si>
    <t>method</t>
  </si>
  <si>
    <t>unit</t>
  </si>
  <si>
    <t>bed</t>
  </si>
  <si>
    <t>central</t>
  </si>
  <si>
    <t>central authority</t>
  </si>
  <si>
    <t>центральные власти</t>
  </si>
  <si>
    <t>union</t>
  </si>
  <si>
    <t>movement</t>
  </si>
  <si>
    <t>downward movement</t>
  </si>
  <si>
    <t>board</t>
  </si>
  <si>
    <t>cutting board</t>
  </si>
  <si>
    <t>contain</t>
  </si>
  <si>
    <t>especially</t>
  </si>
  <si>
    <t>detail</t>
  </si>
  <si>
    <t>важная деталь</t>
  </si>
  <si>
    <t>model</t>
  </si>
  <si>
    <t>ship model</t>
  </si>
  <si>
    <t>модель корабля</t>
  </si>
  <si>
    <t>bear</t>
  </si>
  <si>
    <t>носить</t>
  </si>
  <si>
    <t>to bear a heavy load</t>
  </si>
  <si>
    <t>нести тяжёлый груз</t>
  </si>
  <si>
    <t>single</t>
  </si>
  <si>
    <t>join</t>
  </si>
  <si>
    <t>to join forces with one's allies</t>
  </si>
  <si>
    <t>reduce</t>
  </si>
  <si>
    <t>to reduce one's expenditure</t>
  </si>
  <si>
    <t>сокращать свои расходы</t>
  </si>
  <si>
    <t>establish</t>
  </si>
  <si>
    <t>учреждать</t>
  </si>
  <si>
    <t>to establish a committee</t>
  </si>
  <si>
    <t>учреждать комитет</t>
  </si>
  <si>
    <t>wall</t>
  </si>
  <si>
    <t>стена</t>
  </si>
  <si>
    <t>easy</t>
  </si>
  <si>
    <t>private</t>
  </si>
  <si>
    <t>computer</t>
  </si>
  <si>
    <t>компьютер</t>
  </si>
  <si>
    <t>personal computer</t>
  </si>
  <si>
    <t>персональный компьютер</t>
  </si>
  <si>
    <t>former</t>
  </si>
  <si>
    <t>former University professor</t>
  </si>
  <si>
    <t>hospital</t>
  </si>
  <si>
    <t>field hospital</t>
  </si>
  <si>
    <t>полевой госпиталь</t>
  </si>
  <si>
    <t>chapter</t>
  </si>
  <si>
    <t>глава</t>
  </si>
  <si>
    <t>closing chapter</t>
  </si>
  <si>
    <t>заключительная глава</t>
  </si>
  <si>
    <t>scheme</t>
  </si>
  <si>
    <t>diabolical scheme</t>
  </si>
  <si>
    <t>theory</t>
  </si>
  <si>
    <t>теория</t>
  </si>
  <si>
    <t>pet theory</t>
  </si>
  <si>
    <t>излюбленная теория</t>
  </si>
  <si>
    <t>choose</t>
  </si>
  <si>
    <t>выбирать</t>
  </si>
  <si>
    <t>to choose a career</t>
  </si>
  <si>
    <t>wish</t>
  </si>
  <si>
    <t>We were wishing for cool weather.</t>
  </si>
  <si>
    <t>property</t>
  </si>
  <si>
    <t>to buy property</t>
  </si>
  <si>
    <t>achieve</t>
  </si>
  <si>
    <t>poor</t>
  </si>
  <si>
    <t>one of the world's poorest countries</t>
  </si>
  <si>
    <t>officer</t>
  </si>
  <si>
    <t>charge</t>
  </si>
  <si>
    <t>заряд</t>
  </si>
  <si>
    <t>charge of gunpowder</t>
  </si>
  <si>
    <t>director</t>
  </si>
  <si>
    <t>директор</t>
  </si>
  <si>
    <t>drive</t>
  </si>
  <si>
    <t>Shall we drive or go by train?</t>
  </si>
  <si>
    <t>deal</t>
  </si>
  <si>
    <t>сделка</t>
  </si>
  <si>
    <t>approach</t>
  </si>
  <si>
    <t>the approach of summer</t>
  </si>
  <si>
    <t>наступление лета</t>
  </si>
  <si>
    <t>chance</t>
  </si>
  <si>
    <t>application</t>
  </si>
  <si>
    <t>seek</t>
  </si>
  <si>
    <t>foreign</t>
  </si>
  <si>
    <t>иностранный</t>
  </si>
  <si>
    <t>foreign nations</t>
  </si>
  <si>
    <t>иностранные государства</t>
  </si>
  <si>
    <t>along</t>
  </si>
  <si>
    <t>He ran along beside me.</t>
  </si>
  <si>
    <t>top</t>
  </si>
  <si>
    <t>top floor</t>
  </si>
  <si>
    <t>amount</t>
  </si>
  <si>
    <t>a large amount of work</t>
  </si>
  <si>
    <t>son</t>
  </si>
  <si>
    <t>сын</t>
  </si>
  <si>
    <t>only son</t>
  </si>
  <si>
    <t>единственный сын</t>
  </si>
  <si>
    <t>operation</t>
  </si>
  <si>
    <t>fail</t>
  </si>
  <si>
    <t>human</t>
  </si>
  <si>
    <t>opportunity</t>
  </si>
  <si>
    <t>simple</t>
  </si>
  <si>
    <t>It was a rather simple task.</t>
  </si>
  <si>
    <t>Это было довольно простое задание.</t>
  </si>
  <si>
    <t>leader</t>
  </si>
  <si>
    <t>share</t>
  </si>
  <si>
    <t>production</t>
  </si>
  <si>
    <t>recent</t>
  </si>
  <si>
    <t>recent news</t>
  </si>
  <si>
    <t>последние новости</t>
  </si>
  <si>
    <t>firm</t>
  </si>
  <si>
    <t>крепкий</t>
  </si>
  <si>
    <t>picture</t>
  </si>
  <si>
    <t>source</t>
  </si>
  <si>
    <t>security</t>
  </si>
  <si>
    <t>безопасность</t>
  </si>
  <si>
    <t>collective security</t>
  </si>
  <si>
    <t>коллективная безопасность</t>
  </si>
  <si>
    <t>serve</t>
  </si>
  <si>
    <t>служить</t>
  </si>
  <si>
    <t>contract</t>
  </si>
  <si>
    <t>нарушать условия контракта</t>
  </si>
  <si>
    <t>wide</t>
  </si>
  <si>
    <t>широкий</t>
  </si>
  <si>
    <t>occur</t>
  </si>
  <si>
    <t>to occur again</t>
  </si>
  <si>
    <t>agreement</t>
  </si>
  <si>
    <t>better</t>
  </si>
  <si>
    <t>получить повышение</t>
  </si>
  <si>
    <t>kill</t>
  </si>
  <si>
    <t>убийство</t>
  </si>
  <si>
    <t>site</t>
  </si>
  <si>
    <t>at site of injury</t>
  </si>
  <si>
    <t>в месте повреждения</t>
  </si>
  <si>
    <t>either</t>
  </si>
  <si>
    <t>I haven't seen him either.</t>
  </si>
  <si>
    <t>labour</t>
  </si>
  <si>
    <t>труд</t>
  </si>
  <si>
    <t>физический труд</t>
  </si>
  <si>
    <t>various</t>
  </si>
  <si>
    <t>test</t>
  </si>
  <si>
    <t>трудное испытание</t>
  </si>
  <si>
    <t>eat</t>
  </si>
  <si>
    <t>есть</t>
  </si>
  <si>
    <t>loss</t>
  </si>
  <si>
    <t>loss of the lands</t>
  </si>
  <si>
    <t>потеря земель</t>
  </si>
  <si>
    <t>close</t>
  </si>
  <si>
    <t>at the close of the day</t>
  </si>
  <si>
    <t>represent</t>
  </si>
  <si>
    <t>изображать</t>
  </si>
  <si>
    <t>love</t>
  </si>
  <si>
    <t>colour</t>
  </si>
  <si>
    <t>shop</t>
  </si>
  <si>
    <t>мясная лавка</t>
  </si>
  <si>
    <t>benefit</t>
  </si>
  <si>
    <t>for the benefit</t>
  </si>
  <si>
    <t>на благо</t>
  </si>
  <si>
    <t>animal</t>
  </si>
  <si>
    <t>to domesticate an animal</t>
  </si>
  <si>
    <t>приручать животное</t>
  </si>
  <si>
    <t>heart</t>
  </si>
  <si>
    <t>сердце</t>
  </si>
  <si>
    <t>election</t>
  </si>
  <si>
    <t>выборы</t>
  </si>
  <si>
    <t>to win an election</t>
  </si>
  <si>
    <t>победить на выборах</t>
  </si>
  <si>
    <t>purpose</t>
  </si>
  <si>
    <t>достигнуть цели</t>
  </si>
  <si>
    <t>standard</t>
  </si>
  <si>
    <t>standard filename</t>
  </si>
  <si>
    <t>due</t>
  </si>
  <si>
    <t>with due attention</t>
  </si>
  <si>
    <t>с должным вниманием</t>
  </si>
  <si>
    <t>rise</t>
  </si>
  <si>
    <t>secretary</t>
  </si>
  <si>
    <t>secretary to the director</t>
  </si>
  <si>
    <t>секретарь директора</t>
  </si>
  <si>
    <t>date</t>
  </si>
  <si>
    <t>date of birth</t>
  </si>
  <si>
    <t>дата рождения</t>
  </si>
  <si>
    <t>hard</t>
  </si>
  <si>
    <t>music</t>
  </si>
  <si>
    <t>музыка</t>
  </si>
  <si>
    <t>to compose / write music</t>
  </si>
  <si>
    <t>сочинять, писать музыку</t>
  </si>
  <si>
    <t>hair</t>
  </si>
  <si>
    <t>волосы</t>
  </si>
  <si>
    <t>prepare</t>
  </si>
  <si>
    <t>factor</t>
  </si>
  <si>
    <t>contributing factor</t>
  </si>
  <si>
    <t>способствующий фактор</t>
  </si>
  <si>
    <t>other</t>
  </si>
  <si>
    <t>some other time</t>
  </si>
  <si>
    <t>pattern</t>
  </si>
  <si>
    <t>manage</t>
  </si>
  <si>
    <t>to manage a baseball team</t>
  </si>
  <si>
    <t>руководить бейсбольной командой</t>
  </si>
  <si>
    <t>piece</t>
  </si>
  <si>
    <t>кусок</t>
  </si>
  <si>
    <t>a piece of cake</t>
  </si>
  <si>
    <t>кусок торта</t>
  </si>
  <si>
    <t>discuss</t>
  </si>
  <si>
    <t>обсуждать</t>
  </si>
  <si>
    <t>to discuss a plan</t>
  </si>
  <si>
    <t>обсуждать план</t>
  </si>
  <si>
    <t>prove</t>
  </si>
  <si>
    <t>доказывать</t>
  </si>
  <si>
    <t>front</t>
  </si>
  <si>
    <t>передний</t>
  </si>
  <si>
    <t>evening</t>
  </si>
  <si>
    <t>вечер</t>
  </si>
  <si>
    <t>in the evening</t>
  </si>
  <si>
    <t>вечером</t>
  </si>
  <si>
    <t>royal</t>
  </si>
  <si>
    <t>royal person</t>
  </si>
  <si>
    <t>tree</t>
  </si>
  <si>
    <t>Christmas tree</t>
  </si>
  <si>
    <t>новогодняя ёлка</t>
  </si>
  <si>
    <t>population</t>
  </si>
  <si>
    <t>population at large</t>
  </si>
  <si>
    <t>fine</t>
  </si>
  <si>
    <t>штраф</t>
  </si>
  <si>
    <t>plant</t>
  </si>
  <si>
    <t>растение</t>
  </si>
  <si>
    <t>to grow plants</t>
  </si>
  <si>
    <t>выращивать растения</t>
  </si>
  <si>
    <t>pressure</t>
  </si>
  <si>
    <t>The pressure of his fingers had relaxed.</t>
  </si>
  <si>
    <t>catch</t>
  </si>
  <si>
    <t>to catch a thief</t>
  </si>
  <si>
    <t>поймать вора</t>
  </si>
  <si>
    <t>response</t>
  </si>
  <si>
    <t>ответ</t>
  </si>
  <si>
    <t>lukewarm response</t>
  </si>
  <si>
    <t>pick</t>
  </si>
  <si>
    <t>street</t>
  </si>
  <si>
    <t>улица</t>
  </si>
  <si>
    <t>широкая улица</t>
  </si>
  <si>
    <t>performance</t>
  </si>
  <si>
    <t>knowledge</t>
  </si>
  <si>
    <t>знание</t>
  </si>
  <si>
    <t>набираться знаний</t>
  </si>
  <si>
    <t>design</t>
  </si>
  <si>
    <t>ambitious designs</t>
  </si>
  <si>
    <t>page</t>
  </si>
  <si>
    <t>to turn the pages of a book</t>
  </si>
  <si>
    <t>перелистывать страницы книги</t>
  </si>
  <si>
    <t>enjoy</t>
  </si>
  <si>
    <t>наслаждаться</t>
  </si>
  <si>
    <t>individual</t>
  </si>
  <si>
    <t>individual property</t>
  </si>
  <si>
    <t>личная собственность</t>
  </si>
  <si>
    <t>suppose</t>
  </si>
  <si>
    <t>rest</t>
  </si>
  <si>
    <t>complete rest</t>
  </si>
  <si>
    <t>полный отдых</t>
  </si>
  <si>
    <t>instead</t>
  </si>
  <si>
    <t>wear</t>
  </si>
  <si>
    <t>He wears the same clothes for years.</t>
  </si>
  <si>
    <t>basis</t>
  </si>
  <si>
    <t>size</t>
  </si>
  <si>
    <t>environment</t>
  </si>
  <si>
    <t>fire</t>
  </si>
  <si>
    <t>разводить огонь</t>
  </si>
  <si>
    <t>series</t>
  </si>
  <si>
    <t>series of events</t>
  </si>
  <si>
    <t>последовательность событий</t>
  </si>
  <si>
    <t>success</t>
  </si>
  <si>
    <t>natural</t>
  </si>
  <si>
    <t>thought</t>
  </si>
  <si>
    <t>list</t>
  </si>
  <si>
    <t>on a list</t>
  </si>
  <si>
    <t>по списку</t>
  </si>
  <si>
    <t>argue</t>
  </si>
  <si>
    <t>I am not going to argue with you.</t>
  </si>
  <si>
    <t>Я не собираюсь спорить с тобой.</t>
  </si>
  <si>
    <t>final</t>
  </si>
  <si>
    <t>future</t>
  </si>
  <si>
    <t>будущее</t>
  </si>
  <si>
    <t>introduce</t>
  </si>
  <si>
    <t>analysis</t>
  </si>
  <si>
    <t>enter</t>
  </si>
  <si>
    <t>направление</t>
  </si>
  <si>
    <t>высоко</t>
  </si>
  <si>
    <t>быть; быть живым</t>
  </si>
  <si>
    <t>происходить; случаться</t>
  </si>
  <si>
    <t>Be it as it may.</t>
  </si>
  <si>
    <t>Будь как будет.</t>
  </si>
  <si>
    <t>пирог; пирожок</t>
  </si>
  <si>
    <t>иметь; обладать</t>
  </si>
  <si>
    <t>воля; сила воли</t>
  </si>
  <si>
    <t>идти; ехать</t>
  </si>
  <si>
    <t>весь; вся</t>
  </si>
  <si>
    <t>всецело; полностью</t>
  </si>
  <si>
    <t>делать; конструировать</t>
  </si>
  <si>
    <t>вверх; наверх</t>
  </si>
  <si>
    <t>смотреть</t>
  </si>
  <si>
    <t>In the evening we went to see a movie.</t>
  </si>
  <si>
    <t>какой-нибудь; какой-то</t>
  </si>
  <si>
    <t>некоторый; несколько</t>
  </si>
  <si>
    <t>There are some cats in the garden.</t>
  </si>
  <si>
    <t>так; таким образом</t>
  </si>
  <si>
    <t>тогда; в то время</t>
  </si>
  <si>
    <t>затем; позже</t>
  </si>
  <si>
    <t>Then somebody knocked at the door.</t>
  </si>
  <si>
    <t>Затем кто-то постучал в дверь.</t>
  </si>
  <si>
    <t>приходить; подходить</t>
  </si>
  <si>
    <t>приезжать; прибывать</t>
  </si>
  <si>
    <t>We have come many miles by train.</t>
  </si>
  <si>
    <t>больше; в большей степени</t>
  </si>
  <si>
    <t>дать; подать</t>
  </si>
  <si>
    <t>точно; как раз</t>
  </si>
  <si>
    <t>нация; народ</t>
  </si>
  <si>
    <t>заселять; населять</t>
  </si>
  <si>
    <t>The city is becoming peopled with foreigners.</t>
  </si>
  <si>
    <t>весьма; очень</t>
  </si>
  <si>
    <t>самый</t>
  </si>
  <si>
    <t>at the very beginning / end</t>
  </si>
  <si>
    <t>путь; дорога</t>
  </si>
  <si>
    <t>Which way is the town from here?</t>
  </si>
  <si>
    <t>смотреть; глядеть</t>
  </si>
  <si>
    <t>to look ahead</t>
  </si>
  <si>
    <t>смотреть вперёд (в будущее)</t>
  </si>
  <si>
    <t>любить; нравиться</t>
  </si>
  <si>
    <t>использовать; пользоваться</t>
  </si>
  <si>
    <t>употребление; применение</t>
  </si>
  <si>
    <t>как; каким образом</t>
  </si>
  <si>
    <t>насколько; до какой степени</t>
  </si>
  <si>
    <t>How difficult was the test?</t>
  </si>
  <si>
    <t>Насколько сложным был тест?</t>
  </si>
  <si>
    <t>человек; мужчина</t>
  </si>
  <si>
    <t>желать; хотеть</t>
  </si>
  <si>
    <t>многие; многочисленные</t>
  </si>
  <si>
    <t>назад</t>
  </si>
  <si>
    <t>to step back</t>
  </si>
  <si>
    <t>шагать назад</t>
  </si>
  <si>
    <t>поддерживать; подкреплять</t>
  </si>
  <si>
    <t>должен; обязан</t>
  </si>
  <si>
    <t>короткий; недлинный</t>
  </si>
  <si>
    <t>ребёнок; дитя</t>
  </si>
  <si>
    <t>также; тоже</t>
  </si>
  <si>
    <t>Take this book too.</t>
  </si>
  <si>
    <t>класть; ставить</t>
  </si>
  <si>
    <t>свой; собственный</t>
  </si>
  <si>
    <t>владеть; иметь</t>
  </si>
  <si>
    <t>to own land</t>
  </si>
  <si>
    <t>владеть землёй</t>
  </si>
  <si>
    <t>работа; труд</t>
  </si>
  <si>
    <t>место работы; занятие</t>
  </si>
  <si>
    <t>at work</t>
  </si>
  <si>
    <t>становиться; делаться</t>
  </si>
  <si>
    <t>убогий; жалкий</t>
  </si>
  <si>
    <t>средний</t>
  </si>
  <si>
    <t>the mean temperature</t>
  </si>
  <si>
    <t>средняя температура</t>
  </si>
  <si>
    <t>иметь в виду; подразумевать</t>
  </si>
  <si>
    <t>What do you mean by that?</t>
  </si>
  <si>
    <t>доля; часть</t>
  </si>
  <si>
    <t>отпуск</t>
  </si>
  <si>
    <t>жизнь; существование</t>
  </si>
  <si>
    <t>большой; огромный</t>
  </si>
  <si>
    <t>случай; обстоятельство</t>
  </si>
  <si>
    <t>коробка; ящик</t>
  </si>
  <si>
    <t>казаться; представляться</t>
  </si>
  <si>
    <t>такой же; одинаковый</t>
  </si>
  <si>
    <t>спрашивать; осведомляться</t>
  </si>
  <si>
    <t>попросить</t>
  </si>
  <si>
    <t>He asked me a favour.</t>
  </si>
  <si>
    <t>ещё один; другой</t>
  </si>
  <si>
    <t>ещё; снова</t>
  </si>
  <si>
    <t>мир; свет</t>
  </si>
  <si>
    <t>всемирный; мировой</t>
  </si>
  <si>
    <t>world championship</t>
  </si>
  <si>
    <t>площадь; площадка</t>
  </si>
  <si>
    <t>район; область</t>
  </si>
  <si>
    <t>high-incidence area</t>
  </si>
  <si>
    <t>курс; направление</t>
  </si>
  <si>
    <t>ход; течение</t>
  </si>
  <si>
    <t>course of events</t>
  </si>
  <si>
    <t>ход событий</t>
  </si>
  <si>
    <t>общество; компания</t>
  </si>
  <si>
    <t>проблема; вопрос</t>
  </si>
  <si>
    <t>problem child</t>
  </si>
  <si>
    <t>трудный ребёнок</t>
  </si>
  <si>
    <t>пытаться; делать попытку</t>
  </si>
  <si>
    <t>попытка</t>
  </si>
  <si>
    <t>The hawk was circling high in the sky.</t>
  </si>
  <si>
    <t>Ястреб кружил высоко в небе.</t>
  </si>
  <si>
    <t>помещать; размещать</t>
  </si>
  <si>
    <t>to place back</t>
  </si>
  <si>
    <t>впереди; вперёд</t>
  </si>
  <si>
    <t>long before</t>
  </si>
  <si>
    <t>задолго до</t>
  </si>
  <si>
    <t>далеко; вдали</t>
  </si>
  <si>
    <t>прочь</t>
  </si>
  <si>
    <t>держать; не отдавать</t>
  </si>
  <si>
    <t>дом; жилище</t>
  </si>
  <si>
    <t>непохожий; другой</t>
  </si>
  <si>
    <t>давать; предоставлять</t>
  </si>
  <si>
    <t>to provide military aid</t>
  </si>
  <si>
    <t>предоставить военную помощь</t>
  </si>
  <si>
    <t>большой; крупный</t>
  </si>
  <si>
    <t>член; участник</t>
  </si>
  <si>
    <t>дальний; удалённый</t>
  </si>
  <si>
    <t>затем; после</t>
  </si>
  <si>
    <t>следующий</t>
  </si>
  <si>
    <t>in the next part</t>
  </si>
  <si>
    <t>в следующей части</t>
  </si>
  <si>
    <t>конец; край</t>
  </si>
  <si>
    <t>семья; семейство</t>
  </si>
  <si>
    <t>обстоятельство; факт</t>
  </si>
  <si>
    <t>общественный; социальный</t>
  </si>
  <si>
    <t>писать; записывать</t>
  </si>
  <si>
    <t>состояние; положение</t>
  </si>
  <si>
    <t>вполне; совершенно</t>
  </si>
  <si>
    <t>довольно; почти</t>
  </si>
  <si>
    <t>quite near</t>
  </si>
  <si>
    <t>довольно близко</t>
  </si>
  <si>
    <t>оба; обе</t>
  </si>
  <si>
    <t>начинать; браться</t>
  </si>
  <si>
    <t>to start a quarrel</t>
  </si>
  <si>
    <t>бежать; бегать</t>
  </si>
  <si>
    <t>комплект; набор</t>
  </si>
  <si>
    <t>ставить; класть</t>
  </si>
  <si>
    <t>Она поставила поднос на стол.</t>
  </si>
  <si>
    <t>установленный; определённый</t>
  </si>
  <si>
    <t>set time of eating</t>
  </si>
  <si>
    <t>поддержка; помощь</t>
  </si>
  <si>
    <t>помогать</t>
  </si>
  <si>
    <t>каждый; всякий</t>
  </si>
  <si>
    <t>важный; значительный</t>
  </si>
  <si>
    <t>главный; старший</t>
  </si>
  <si>
    <t>head physician</t>
  </si>
  <si>
    <t>дело; занятие</t>
  </si>
  <si>
    <t>бизнес</t>
  </si>
  <si>
    <t>big business</t>
  </si>
  <si>
    <t>большой бизнес</t>
  </si>
  <si>
    <t>игра; развлечение</t>
  </si>
  <si>
    <t>играть</t>
  </si>
  <si>
    <t>I played him for championship.</t>
  </si>
  <si>
    <t>сила; мощь</t>
  </si>
  <si>
    <t>энергия</t>
  </si>
  <si>
    <t>перемена; изменение</t>
  </si>
  <si>
    <t>менять; изменять</t>
  </si>
  <si>
    <t>to change bandage</t>
  </si>
  <si>
    <t>движение; перемена места</t>
  </si>
  <si>
    <t>двигать; передвигать</t>
  </si>
  <si>
    <t>Oh, you've moved the furniture around again!</t>
  </si>
  <si>
    <t>интересовать; заинтересовать</t>
  </si>
  <si>
    <t>Politics doesn't interest me.</t>
  </si>
  <si>
    <t>книга; том</t>
  </si>
  <si>
    <t>развитие; расширение</t>
  </si>
  <si>
    <t>молодой; юный</t>
  </si>
  <si>
    <t>народный; национальный</t>
  </si>
  <si>
    <t>государственный</t>
  </si>
  <si>
    <t>national anthem</t>
  </si>
  <si>
    <t>оплата; выплата</t>
  </si>
  <si>
    <t>получать плату</t>
  </si>
  <si>
    <t>слышать; обладать слухом</t>
  </si>
  <si>
    <t>вода</t>
  </si>
  <si>
    <t>boiling water</t>
  </si>
  <si>
    <t>форма; внешний вид</t>
  </si>
  <si>
    <t>придавать форму; формировать(ся)</t>
  </si>
  <si>
    <t>автомобиль; машина</t>
  </si>
  <si>
    <t>может быть; возможно</t>
  </si>
  <si>
    <t>плоский; ровный</t>
  </si>
  <si>
    <t>The floor was level.</t>
  </si>
  <si>
    <t>Пол был ровный.</t>
  </si>
  <si>
    <t>выравнивать</t>
  </si>
  <si>
    <t>политика; курс</t>
  </si>
  <si>
    <t>страховой полис</t>
  </si>
  <si>
    <t>to cancel a policy</t>
  </si>
  <si>
    <t>вероятный; возможный</t>
  </si>
  <si>
    <t>позволять; разрешать</t>
  </si>
  <si>
    <t>результат; следствие</t>
  </si>
  <si>
    <t>идея; мысль</t>
  </si>
  <si>
    <t>изучение; исследование</t>
  </si>
  <si>
    <t>гораздо; намного</t>
  </si>
  <si>
    <t>результат; исход</t>
  </si>
  <si>
    <t>случаться; происходить</t>
  </si>
  <si>
    <t>друг; подруга</t>
  </si>
  <si>
    <t>малейший; минимальный</t>
  </si>
  <si>
    <t>нести; носить</t>
  </si>
  <si>
    <t>отдел; управление</t>
  </si>
  <si>
    <t>Health and Safety Authority</t>
  </si>
  <si>
    <t>авторитет; вес</t>
  </si>
  <si>
    <t>вместе; совместно</t>
  </si>
  <si>
    <t>отчёт; доклад</t>
  </si>
  <si>
    <t>лицо; физиономия</t>
  </si>
  <si>
    <t>показываться; появляться</t>
  </si>
  <si>
    <t>способный; обладающий способностью</t>
  </si>
  <si>
    <t>ungodly hour</t>
  </si>
  <si>
    <t>дверь; дверца</t>
  </si>
  <si>
    <t>пост; должность</t>
  </si>
  <si>
    <t>контора; офис</t>
  </si>
  <si>
    <t>производить; выпускать</t>
  </si>
  <si>
    <t>приносить; давать</t>
  </si>
  <si>
    <t>Their efforts produced no results.</t>
  </si>
  <si>
    <t>Их усилия не дали никаких результатов.</t>
  </si>
  <si>
    <t>меньше; менее</t>
  </si>
  <si>
    <t>меньший</t>
  </si>
  <si>
    <t>in a less degree</t>
  </si>
  <si>
    <t>в меньшей степени</t>
  </si>
  <si>
    <t>служить; помогать</t>
  </si>
  <si>
    <t>to minister to the sick</t>
  </si>
  <si>
    <t>помогать больным</t>
  </si>
  <si>
    <t>срок; определённый период</t>
  </si>
  <si>
    <t>привлекать; вовлекать</t>
  </si>
  <si>
    <t>предлагать; советовать</t>
  </si>
  <si>
    <t>читать; прочитать</t>
  </si>
  <si>
    <t>процесс; ход</t>
  </si>
  <si>
    <t>to offer help</t>
  </si>
  <si>
    <t>предложить помощь</t>
  </si>
  <si>
    <t>когда-то; однажды</t>
  </si>
  <si>
    <t>I was very much in love with her once.</t>
  </si>
  <si>
    <t>терять; лишаться</t>
  </si>
  <si>
    <t>прибавлять; присоединять</t>
  </si>
  <si>
    <t>ждать; ожидать</t>
  </si>
  <si>
    <t>всегда; вечно</t>
  </si>
  <si>
    <t>когда-либо; в какой-либо ситуации</t>
  </si>
  <si>
    <t>Have you ever heard about it?</t>
  </si>
  <si>
    <t>Вы когда-нибудь слышали об этом?</t>
  </si>
  <si>
    <t>доступный; имеющийся в распоряжении</t>
  </si>
  <si>
    <t>назначать цену; оценивать</t>
  </si>
  <si>
    <t>The car is priced at $20,000.</t>
  </si>
  <si>
    <t>Машина оценена в 20 000 долларов.</t>
  </si>
  <si>
    <t>ценность</t>
  </si>
  <si>
    <t>действие; поступок</t>
  </si>
  <si>
    <t>action of the heart</t>
  </si>
  <si>
    <t>деятельность сердца</t>
  </si>
  <si>
    <t>воздействие</t>
  </si>
  <si>
    <t>action of poisons</t>
  </si>
  <si>
    <t>низкий; невысокий</t>
  </si>
  <si>
    <t>научное исследование; изучение</t>
  </si>
  <si>
    <t>мало; немногие</t>
  </si>
  <si>
    <t>довольно; достаточно</t>
  </si>
  <si>
    <t>достаточный</t>
  </si>
  <si>
    <t>to have enough time</t>
  </si>
  <si>
    <t>открытый; раскрытый</t>
  </si>
  <si>
    <t>открывать; раскрывать</t>
  </si>
  <si>
    <t>to open a door</t>
  </si>
  <si>
    <t>открывать дверь</t>
  </si>
  <si>
    <t>дурной; плохой</t>
  </si>
  <si>
    <t>to take the bad with the good</t>
  </si>
  <si>
    <t>программа; план</t>
  </si>
  <si>
    <t>программа; передача</t>
  </si>
  <si>
    <t>news programme</t>
  </si>
  <si>
    <t>момент; возможность</t>
  </si>
  <si>
    <t>crucial moment</t>
  </si>
  <si>
    <t>девушка; молодая женщина</t>
  </si>
  <si>
    <t>pretty seventeen-year-old girl</t>
  </si>
  <si>
    <t>хорошенькая семнадцатилетняя девушка</t>
  </si>
  <si>
    <t>центр; середина</t>
  </si>
  <si>
    <t>часть; район</t>
  </si>
  <si>
    <t>amusement centre</t>
  </si>
  <si>
    <t>остановка; задержка</t>
  </si>
  <si>
    <t>останавливаться</t>
  </si>
  <si>
    <t>He stopped for a moment.</t>
  </si>
  <si>
    <t>руководство; управление</t>
  </si>
  <si>
    <t>недавний; последний</t>
  </si>
  <si>
    <t>выгода; польза</t>
  </si>
  <si>
    <t>нуждаться</t>
  </si>
  <si>
    <t>кончать; заканчивать</t>
  </si>
  <si>
    <t>апрель</t>
  </si>
  <si>
    <t>август</t>
  </si>
  <si>
    <t>декабрь</t>
  </si>
  <si>
    <t>февраль</t>
  </si>
  <si>
    <t>пятница</t>
  </si>
  <si>
    <t>январь</t>
  </si>
  <si>
    <t>июль</t>
  </si>
  <si>
    <t>июнь</t>
  </si>
  <si>
    <t>понедельник</t>
  </si>
  <si>
    <t>ноябрь</t>
  </si>
  <si>
    <t>октябрь</t>
  </si>
  <si>
    <t>суббота</t>
  </si>
  <si>
    <t>сентябрь</t>
  </si>
  <si>
    <t>воскресенье</t>
  </si>
  <si>
    <t>четверг</t>
  </si>
  <si>
    <t>вторник</t>
  </si>
  <si>
    <t>среда</t>
  </si>
  <si>
    <t>этот; эта</t>
  </si>
  <si>
    <t>маловероятный; невероятный</t>
  </si>
  <si>
    <t>говорить; сказать</t>
  </si>
  <si>
    <t>желание; воля</t>
  </si>
  <si>
    <t>against one's will</t>
  </si>
  <si>
    <t>там</t>
  </si>
  <si>
    <t>туда</t>
  </si>
  <si>
    <t>внешний; наружный</t>
  </si>
  <si>
    <t>вне; снаружи</t>
  </si>
  <si>
    <t>знать</t>
  </si>
  <si>
    <t>брать; хватать</t>
  </si>
  <si>
    <t>думать; мыслить</t>
  </si>
  <si>
    <t>полагать; считать</t>
  </si>
  <si>
    <t>сейчас; теперь</t>
  </si>
  <si>
    <t>последний</t>
  </si>
  <si>
    <t>тоже; также</t>
  </si>
  <si>
    <t>голубь</t>
  </si>
  <si>
    <t>только; просто</t>
  </si>
  <si>
    <t>единственный</t>
  </si>
  <si>
    <t>the only child</t>
  </si>
  <si>
    <t>единственный ребёнок</t>
  </si>
  <si>
    <t>май</t>
  </si>
  <si>
    <t>облик; вид</t>
  </si>
  <si>
    <t>аналогичный; подобный</t>
  </si>
  <si>
    <t>такой</t>
  </si>
  <si>
    <t>хороший</t>
  </si>
  <si>
    <t>находка</t>
  </si>
  <si>
    <t>находить; обнаруживать</t>
  </si>
  <si>
    <t>выход</t>
  </si>
  <si>
    <t>выходить; удаляться</t>
  </si>
  <si>
    <t>бесшумный; тихий</t>
  </si>
  <si>
    <t>успокаивать(ся); утихомиривать(ся)</t>
  </si>
  <si>
    <t>здесь; тут</t>
  </si>
  <si>
    <t>вежливый; любезный</t>
  </si>
  <si>
    <t>старый</t>
  </si>
  <si>
    <t>правительство</t>
  </si>
  <si>
    <t>расставаться; прощаться</t>
  </si>
  <si>
    <t>великий</t>
  </si>
  <si>
    <t>где; куда</t>
  </si>
  <si>
    <t>чувствовать</t>
  </si>
  <si>
    <t>система</t>
  </si>
  <si>
    <t>каждый</t>
  </si>
  <si>
    <t>могущество; мощь</t>
  </si>
  <si>
    <t>группа</t>
  </si>
  <si>
    <t>группировать; образовывать группу</t>
  </si>
  <si>
    <t>нумеровать</t>
  </si>
  <si>
    <t>количество; число</t>
  </si>
  <si>
    <t>показывать</t>
  </si>
  <si>
    <t>показ</t>
  </si>
  <si>
    <t>вниз; ниже</t>
  </si>
  <si>
    <t>самый большой; наибольший</t>
  </si>
  <si>
    <t>большинство; большая часть</t>
  </si>
  <si>
    <t>обслуживание; оказание услуг</t>
  </si>
  <si>
    <t>обслуживать</t>
  </si>
  <si>
    <t>учреждение; служба</t>
  </si>
  <si>
    <t>delivery service</t>
  </si>
  <si>
    <t>служба доставки</t>
  </si>
  <si>
    <t>крик; зов</t>
  </si>
  <si>
    <t>кричать; окликать</t>
  </si>
  <si>
    <t>to call for help</t>
  </si>
  <si>
    <t>звонок телефона</t>
  </si>
  <si>
    <t>давать; передавать</t>
  </si>
  <si>
    <t>Hand me the newspaper, please.</t>
  </si>
  <si>
    <t>партия</t>
  </si>
  <si>
    <t>вечеринка; приём</t>
  </si>
  <si>
    <t>маленький; мелкий</t>
  </si>
  <si>
    <t>время; промежуток времени</t>
  </si>
  <si>
    <t>пока; в то время как</t>
  </si>
  <si>
    <t>Take a nap while I'm out.</t>
  </si>
  <si>
    <t>хранить</t>
  </si>
  <si>
    <t>точка; пятнышко</t>
  </si>
  <si>
    <t>указывать</t>
  </si>
  <si>
    <t>страна</t>
  </si>
  <si>
    <t>сельский; деревенский</t>
  </si>
  <si>
    <t>действительно; в самом деле</t>
  </si>
  <si>
    <t>удерживать; задерживать</t>
  </si>
  <si>
    <t>всегда</t>
  </si>
  <si>
    <t>поворот</t>
  </si>
  <si>
    <t>поворачиваться; поворачивать</t>
  </si>
  <si>
    <t>The key turned and grated in the lock.</t>
  </si>
  <si>
    <t>Ключ повернулся и заскрежетал в замке.</t>
  </si>
  <si>
    <t>окончание</t>
  </si>
  <si>
    <t>at the end of this month</t>
  </si>
  <si>
    <t>в конце этого месяца</t>
  </si>
  <si>
    <t>в течение; в продолжение</t>
  </si>
  <si>
    <t>приносить; привозить</t>
  </si>
  <si>
    <t>доводить</t>
  </si>
  <si>
    <t>Доведите воду до кипения.</t>
  </si>
  <si>
    <t>заставлять; убеждать</t>
  </si>
  <si>
    <t>to bring smb. to do smth.</t>
  </si>
  <si>
    <t>хотя</t>
  </si>
  <si>
    <t>скорее; точнее</t>
  </si>
  <si>
    <t>несколько; слегка</t>
  </si>
  <si>
    <t>It's rather cold.</t>
  </si>
  <si>
    <t>Довольно холодно.</t>
  </si>
  <si>
    <t>заявлять; утверждать</t>
  </si>
  <si>
    <t>государство; страна</t>
  </si>
  <si>
    <t>правый; правильный</t>
  </si>
  <si>
    <t>правильно; верно</t>
  </si>
  <si>
    <t>quite right</t>
  </si>
  <si>
    <t>домашний</t>
  </si>
  <si>
    <t>боковой</t>
  </si>
  <si>
    <t>возглавлять; руководить</t>
  </si>
  <si>
    <t>спрашивать; задавать вопросы</t>
  </si>
  <si>
    <t>порядок</t>
  </si>
  <si>
    <t>приказывать; командовать</t>
  </si>
  <si>
    <t>She ordered the dog to sit.</t>
  </si>
  <si>
    <t>Она приказала собаке сесть.</t>
  </si>
  <si>
    <t>заказывать</t>
  </si>
  <si>
    <t>I ordered up two ham sandwiches.</t>
  </si>
  <si>
    <t>Я заказал два бутерброда с ветчиной.</t>
  </si>
  <si>
    <t>бронировать</t>
  </si>
  <si>
    <t>часто</t>
  </si>
  <si>
    <t>слушать</t>
  </si>
  <si>
    <t>комната</t>
  </si>
  <si>
    <t>место; пространство</t>
  </si>
  <si>
    <t>ещё; всё ещё</t>
  </si>
  <si>
    <t>ещё; даже более</t>
  </si>
  <si>
    <t>My sandals were worse yet.</t>
  </si>
  <si>
    <t>Мои сандалеты были ещё хуже.</t>
  </si>
  <si>
    <t>встречать(ся); видеться</t>
  </si>
  <si>
    <t>тем не менее; однако</t>
  </si>
  <si>
    <t>включать</t>
  </si>
  <si>
    <t>доверять</t>
  </si>
  <si>
    <t>думать; полагать</t>
  </si>
  <si>
    <t>I believe so</t>
  </si>
  <si>
    <t>совещание; встреча</t>
  </si>
  <si>
    <t>уже</t>
  </si>
  <si>
    <t>линия</t>
  </si>
  <si>
    <t>проводить линию</t>
  </si>
  <si>
    <t>осуществлять; совершать</t>
  </si>
  <si>
    <t>действие; влияние</t>
  </si>
  <si>
    <t>adverse effect</t>
  </si>
  <si>
    <t>обратный эффект</t>
  </si>
  <si>
    <t>свинец</t>
  </si>
  <si>
    <t>вести; сопровождать</t>
  </si>
  <si>
    <t>to lead a child by the hand</t>
  </si>
  <si>
    <t>вести ребёнка за руку</t>
  </si>
  <si>
    <t>лидерство; руководство</t>
  </si>
  <si>
    <t>стоять</t>
  </si>
  <si>
    <t>ставить</t>
  </si>
  <si>
    <t>изучать; исследовать</t>
  </si>
  <si>
    <t>жить</t>
  </si>
  <si>
    <t>живой</t>
  </si>
  <si>
    <t>to conduct experiments with live rats</t>
  </si>
  <si>
    <t>с тех пор</t>
  </si>
  <si>
    <t>впоследствии; позднее</t>
  </si>
  <si>
    <t>называть; давать имя</t>
  </si>
  <si>
    <t>название; наименование</t>
  </si>
  <si>
    <t>There is no name for such conduct.</t>
  </si>
  <si>
    <t>следовать; проистекать</t>
  </si>
  <si>
    <t>почти</t>
  </si>
  <si>
    <t>переноска; перевозка</t>
  </si>
  <si>
    <t>везти; возить</t>
  </si>
  <si>
    <t>The ship could carry 70 passengers.</t>
  </si>
  <si>
    <t>ранний</t>
  </si>
  <si>
    <t>рано</t>
  </si>
  <si>
    <t>вид; пейзаж</t>
  </si>
  <si>
    <t>обозревать; оглядывать</t>
  </si>
  <si>
    <t>публика; общественность</t>
  </si>
  <si>
    <t>to appeal to the public</t>
  </si>
  <si>
    <t>обращаться к общественности</t>
  </si>
  <si>
    <t>public holiday</t>
  </si>
  <si>
    <t>разговор</t>
  </si>
  <si>
    <t>говорить; разговаривать</t>
  </si>
  <si>
    <t>сообщать; описывать</t>
  </si>
  <si>
    <t>кусочек; частица</t>
  </si>
  <si>
    <t>стоять лицом к лицу; встречаться</t>
  </si>
  <si>
    <t>выходить; быть обращённым</t>
  </si>
  <si>
    <t>The little chapel faces eastwards.</t>
  </si>
  <si>
    <t>сидеть; садиться</t>
  </si>
  <si>
    <t>сажать; усаживать</t>
  </si>
  <si>
    <t>Sit yourself over there.</t>
  </si>
  <si>
    <t>продолжаться; длиться</t>
  </si>
  <si>
    <t>продолжать движение</t>
  </si>
  <si>
    <t>He continued rapidly up the path.</t>
  </si>
  <si>
    <t>размер; уровень</t>
  </si>
  <si>
    <t>оценивать; расценивать</t>
  </si>
  <si>
    <t>суд; судья</t>
  </si>
  <si>
    <t>причина; повод</t>
  </si>
  <si>
    <t>человек; личность</t>
  </si>
  <si>
    <t>называть; обозначать</t>
  </si>
  <si>
    <t>термин</t>
  </si>
  <si>
    <t>полный; наполненный целиком</t>
  </si>
  <si>
    <t>касаться; затрагивать</t>
  </si>
  <si>
    <t>вид; разновидность</t>
  </si>
  <si>
    <t>сортировать; распределять</t>
  </si>
  <si>
    <t>I sorted the laundry.</t>
  </si>
  <si>
    <t>приказывать; требовать</t>
  </si>
  <si>
    <t>It requires careful consideration.</t>
  </si>
  <si>
    <t>далёкий; дальний</t>
  </si>
  <si>
    <t>вдали; далеко</t>
  </si>
  <si>
    <t>период; промежуток времени</t>
  </si>
  <si>
    <t>рассматривать; обсуждать</t>
  </si>
  <si>
    <t>взвешивать; обдумывать</t>
  </si>
  <si>
    <t>She considered resigning.</t>
  </si>
  <si>
    <t>считать; полагать</t>
  </si>
  <si>
    <t>We considered her to be our friend.</t>
  </si>
  <si>
    <t>общество</t>
  </si>
  <si>
    <t>обрабатывать</t>
  </si>
  <si>
    <t>поздно</t>
  </si>
  <si>
    <t>поздний; запоздалый</t>
  </si>
  <si>
    <t>late breakfast</t>
  </si>
  <si>
    <t>поздний завтрак</t>
  </si>
  <si>
    <t>голос</t>
  </si>
  <si>
    <t>полиция</t>
  </si>
  <si>
    <t>сорт; разряд</t>
  </si>
  <si>
    <t>добрый; любезный</t>
  </si>
  <si>
    <t>надеяться; предполагать</t>
  </si>
  <si>
    <t>пригодный; подходящий</t>
  </si>
  <si>
    <t>маленький; небольшой</t>
  </si>
  <si>
    <t>выпускать; издавать</t>
  </si>
  <si>
    <t>тема; вопрос</t>
  </si>
  <si>
    <t>помнить; хранить в памяти</t>
  </si>
  <si>
    <t>вспоминать; припоминать</t>
  </si>
  <si>
    <t>класть; помещать</t>
  </si>
  <si>
    <t>цена; стоимость</t>
  </si>
  <si>
    <t>стоить</t>
  </si>
  <si>
    <t>иметь значение; значить</t>
  </si>
  <si>
    <t>сообщество</t>
  </si>
  <si>
    <t>оставаться</t>
  </si>
  <si>
    <t>фигура; внешний вид</t>
  </si>
  <si>
    <t>цифра</t>
  </si>
  <si>
    <t>тип; представитель</t>
  </si>
  <si>
    <t>печатать на машинке</t>
  </si>
  <si>
    <t>to type a letter</t>
  </si>
  <si>
    <t>исследовать; изучать</t>
  </si>
  <si>
    <t>фактически; на самом деле</t>
  </si>
  <si>
    <t>образование; обучение</t>
  </si>
  <si>
    <t>падение</t>
  </si>
  <si>
    <t>падать</t>
  </si>
  <si>
    <t>to fall on one's back</t>
  </si>
  <si>
    <t>несколько; некоторые</t>
  </si>
  <si>
    <t>сегодня</t>
  </si>
  <si>
    <t>покупать; приобретать</t>
  </si>
  <si>
    <t>минута</t>
  </si>
  <si>
    <t>стареть; стариться</t>
  </si>
  <si>
    <t>сосредоточиваться; концентрироваться</t>
  </si>
  <si>
    <t>полезный; благоприятный</t>
  </si>
  <si>
    <t>управлять; руководить</t>
  </si>
  <si>
    <t>регулировать; контролировать</t>
  </si>
  <si>
    <t>ценность; важность</t>
  </si>
  <si>
    <t>of no value</t>
  </si>
  <si>
    <t>посылать; отправлять</t>
  </si>
  <si>
    <t>решать; принимать решение</t>
  </si>
  <si>
    <t>главный; важнейший</t>
  </si>
  <si>
    <t>победить; выиграть</t>
  </si>
  <si>
    <t>победа</t>
  </si>
  <si>
    <t>понимать; постигать</t>
  </si>
  <si>
    <t>решение; урегулирование</t>
  </si>
  <si>
    <t>развивать(ся); совершенствовать(ся)</t>
  </si>
  <si>
    <t>класс; категория</t>
  </si>
  <si>
    <t>классифицировать; систематизировать</t>
  </si>
  <si>
    <t>классовый</t>
  </si>
  <si>
    <t>class struggle</t>
  </si>
  <si>
    <t>классовая борьба</t>
  </si>
  <si>
    <t>индустрия; промышленность</t>
  </si>
  <si>
    <t>получать; приобретать</t>
  </si>
  <si>
    <t>некоторые; несколько</t>
  </si>
  <si>
    <t>возвращаться</t>
  </si>
  <si>
    <t>to return home</t>
  </si>
  <si>
    <t>вернуться домой</t>
  </si>
  <si>
    <t>внешний вид; форма</t>
  </si>
  <si>
    <t>сооружать; строить</t>
  </si>
  <si>
    <t>строение; конструкция</t>
  </si>
  <si>
    <t>тратить; расходовать</t>
  </si>
  <si>
    <t>проводить</t>
  </si>
  <si>
    <t>He spent a weekend in London.</t>
  </si>
  <si>
    <t>оказывать давление; заставлять</t>
  </si>
  <si>
    <t>обусловливать; определять</t>
  </si>
  <si>
    <t>условие</t>
  </si>
  <si>
    <t>essential condition</t>
  </si>
  <si>
    <t>бумага; лист бумаги</t>
  </si>
  <si>
    <t>более важный; значительный</t>
  </si>
  <si>
    <t>больший</t>
  </si>
  <si>
    <t>описывать; рассказывать</t>
  </si>
  <si>
    <t>The two statements don't agree.</t>
  </si>
  <si>
    <t>Эти два утверждения не согласуются.</t>
  </si>
  <si>
    <t>возрастание; рост</t>
  </si>
  <si>
    <t>возрастать; увеличивать(ся)</t>
  </si>
  <si>
    <t>to increase by 10%</t>
  </si>
  <si>
    <t>увеличиться на 10%</t>
  </si>
  <si>
    <t>учиться; учить</t>
  </si>
  <si>
    <t>узнавать</t>
  </si>
  <si>
    <t>генерал; военачальник</t>
  </si>
  <si>
    <t>general of the Army</t>
  </si>
  <si>
    <t>секция; деталь</t>
  </si>
  <si>
    <t>делить на части; подразделять</t>
  </si>
  <si>
    <t>вокруг; кругом</t>
  </si>
  <si>
    <t>больной; пациент</t>
  </si>
  <si>
    <t>упорный; настойчивый</t>
  </si>
  <si>
    <t>many years of patient labour</t>
  </si>
  <si>
    <t>долгие годы упорного труда</t>
  </si>
  <si>
    <t>дорога; путь</t>
  </si>
  <si>
    <t>протягивать; вытягивать</t>
  </si>
  <si>
    <t>достигать; доходить</t>
  </si>
  <si>
    <t>реально; действительно</t>
  </si>
  <si>
    <t>It looks real nice.</t>
  </si>
  <si>
    <t>Это выглядит действительно хорошо.</t>
  </si>
  <si>
    <t>ложь; неправда</t>
  </si>
  <si>
    <t>лгать; обманывать</t>
  </si>
  <si>
    <t>I know he is lying.</t>
  </si>
  <si>
    <t>положение; расположение</t>
  </si>
  <si>
    <t>разум; ум</t>
  </si>
  <si>
    <t>заботиться; смотреть</t>
  </si>
  <si>
    <t>to mind the shop</t>
  </si>
  <si>
    <t>присматривать за лавкой</t>
  </si>
  <si>
    <t>команда; группа</t>
  </si>
  <si>
    <t>испытывать; знать по опыту</t>
  </si>
  <si>
    <t>гибель; конец</t>
  </si>
  <si>
    <t>the death of all my plans</t>
  </si>
  <si>
    <t>скоро; вскоре</t>
  </si>
  <si>
    <t>дело; поступок</t>
  </si>
  <si>
    <t>действовать; поступать</t>
  </si>
  <si>
    <t>to act irresponsibly</t>
  </si>
  <si>
    <t>действовать безответственно</t>
  </si>
  <si>
    <t>работать</t>
  </si>
  <si>
    <t>The brake refused to act.</t>
  </si>
  <si>
    <t>чувство; ощущение</t>
  </si>
  <si>
    <t>ощущать; чувствовать</t>
  </si>
  <si>
    <t>штат; персонал</t>
  </si>
  <si>
    <t>точный; определённый</t>
  </si>
  <si>
    <t>некий; некоторый</t>
  </si>
  <si>
    <t>The house has a certain charm.</t>
  </si>
  <si>
    <t>уверенный; убеждённый</t>
  </si>
  <si>
    <t>Ты уверена, что выключила газ?</t>
  </si>
  <si>
    <t>студент; студентка</t>
  </si>
  <si>
    <t>наполовину; неполностью</t>
  </si>
  <si>
    <t>half burnt</t>
  </si>
  <si>
    <t>почти; уже почти</t>
  </si>
  <si>
    <t>to be half out of order</t>
  </si>
  <si>
    <t>язык; речь</t>
  </si>
  <si>
    <t>идти; ходить</t>
  </si>
  <si>
    <t>прогулка пешком</t>
  </si>
  <si>
    <t>особый; специальный</t>
  </si>
  <si>
    <t>трудный; сложный</t>
  </si>
  <si>
    <t>интернациональный; международный</t>
  </si>
  <si>
    <t>отдел; отделение</t>
  </si>
  <si>
    <t>факультет; кафедра</t>
  </si>
  <si>
    <t>English department</t>
  </si>
  <si>
    <t>ведомство; департамент</t>
  </si>
  <si>
    <t>Department of Health</t>
  </si>
  <si>
    <t>Министерство здравоохранения</t>
  </si>
  <si>
    <t>управление; заведование</t>
  </si>
  <si>
    <t>правление; администрация</t>
  </si>
  <si>
    <t>рисовать; чертить</t>
  </si>
  <si>
    <t>представлять; изображать</t>
  </si>
  <si>
    <t>to draw a grim picture</t>
  </si>
  <si>
    <t>нарисовать мрачную картину</t>
  </si>
  <si>
    <t>надежда</t>
  </si>
  <si>
    <t>пламенная надежда</t>
  </si>
  <si>
    <t>план; проект</t>
  </si>
  <si>
    <t>распланировать; запланировать</t>
  </si>
  <si>
    <t>продукт; продукция</t>
  </si>
  <si>
    <t>плод; результат</t>
  </si>
  <si>
    <t>город; большой город</t>
  </si>
  <si>
    <t>комитет; комиссия</t>
  </si>
  <si>
    <t>основываться</t>
  </si>
  <si>
    <t>письмо</t>
  </si>
  <si>
    <t>ясность; очевидность</t>
  </si>
  <si>
    <t>светлый; ясный</t>
  </si>
  <si>
    <t>ясно; чётко</t>
  </si>
  <si>
    <t>очищать; осветлять</t>
  </si>
  <si>
    <t>to clear the water by filtering</t>
  </si>
  <si>
    <t>пища; еда</t>
  </si>
  <si>
    <t>практика; выполнение</t>
  </si>
  <si>
    <t>привычка; обычай</t>
  </si>
  <si>
    <t>берег; край</t>
  </si>
  <si>
    <t>скамья</t>
  </si>
  <si>
    <t>ещё; кроме</t>
  </si>
  <si>
    <t>What else must I do?</t>
  </si>
  <si>
    <t>поддерживать; подпирать</t>
  </si>
  <si>
    <t>содержать</t>
  </si>
  <si>
    <t>to support one's family</t>
  </si>
  <si>
    <t>событие; происшествие</t>
  </si>
  <si>
    <t>здание; постройка</t>
  </si>
  <si>
    <t>возведение; сооружение</t>
  </si>
  <si>
    <t>building engineer</t>
  </si>
  <si>
    <t>ряд; вереница</t>
  </si>
  <si>
    <t>выстраивать в ряд</t>
  </si>
  <si>
    <t>сзади; позади</t>
  </si>
  <si>
    <t>уверенный</t>
  </si>
  <si>
    <t>проход; путь</t>
  </si>
  <si>
    <t>идти; проходить</t>
  </si>
  <si>
    <t>проходить незамеченным</t>
  </si>
  <si>
    <t>стадия; период</t>
  </si>
  <si>
    <t>встреча</t>
  </si>
  <si>
    <t>meeting point</t>
  </si>
  <si>
    <t>место встречи</t>
  </si>
  <si>
    <t>принимать; брать</t>
  </si>
  <si>
    <t>допускать; признавать</t>
  </si>
  <si>
    <t>I walked around town.</t>
  </si>
  <si>
    <t>художественный</t>
  </si>
  <si>
    <t>art school</t>
  </si>
  <si>
    <t>художественная школа</t>
  </si>
  <si>
    <t>ремесло; мастерство</t>
  </si>
  <si>
    <t>продвигать; поддерживать</t>
  </si>
  <si>
    <t>дальнейший; добавочный</t>
  </si>
  <si>
    <t>further education</t>
  </si>
  <si>
    <t>дальнейшее образование</t>
  </si>
  <si>
    <t>затем; сверх того</t>
  </si>
  <si>
    <t>наносить удар; бить</t>
  </si>
  <si>
    <t>дубинка; дубина</t>
  </si>
  <si>
    <t>клуб</t>
  </si>
  <si>
    <t>причина; основание</t>
  </si>
  <si>
    <t>дело; цель</t>
  </si>
  <si>
    <t>good cause</t>
  </si>
  <si>
    <t>правое дело</t>
  </si>
  <si>
    <t>заставлять; добиваться</t>
  </si>
  <si>
    <t>вооружать</t>
  </si>
  <si>
    <t>to be armed with bow and arrows</t>
  </si>
  <si>
    <t>быть вооружённым луком и стрелами</t>
  </si>
  <si>
    <t>земля; суша</t>
  </si>
  <si>
    <t>высаживаться; приставать к берегу</t>
  </si>
  <si>
    <t>торговать</t>
  </si>
  <si>
    <t>торговля</t>
  </si>
  <si>
    <t>смотреть; наблюдать</t>
  </si>
  <si>
    <t>I watched her cross the street.</t>
  </si>
  <si>
    <t>пристальное наблюдение; надзор</t>
  </si>
  <si>
    <t>ситуация; положение</t>
  </si>
  <si>
    <t>учитель; учительница</t>
  </si>
  <si>
    <t>запись; регистрация</t>
  </si>
  <si>
    <t>записывать; регистрировать</t>
  </si>
  <si>
    <t>рекорд</t>
  </si>
  <si>
    <t>родство</t>
  </si>
  <si>
    <t>relation degree</t>
  </si>
  <si>
    <t>степень родства</t>
  </si>
  <si>
    <t>общий; всеобщий</t>
  </si>
  <si>
    <t>общественный; публичный</t>
  </si>
  <si>
    <t>strong nerve</t>
  </si>
  <si>
    <t>полевой; в полевых условиях</t>
  </si>
  <si>
    <t>поле</t>
  </si>
  <si>
    <t>wheat field</t>
  </si>
  <si>
    <t>пшеничное поле</t>
  </si>
  <si>
    <t>весь; целый</t>
  </si>
  <si>
    <t>всё; целое</t>
  </si>
  <si>
    <t>свободный; вольный</t>
  </si>
  <si>
    <t>свободно; непринуждённо</t>
  </si>
  <si>
    <t>to smile free</t>
  </si>
  <si>
    <t>освобождать</t>
  </si>
  <si>
    <t>ломать; разбивать</t>
  </si>
  <si>
    <t>отверстие; дыра</t>
  </si>
  <si>
    <t>отчёт; сообщение</t>
  </si>
  <si>
    <t>detailed account</t>
  </si>
  <si>
    <t>останавливаться; гостить</t>
  </si>
  <si>
    <t>to stay at smb.'s place</t>
  </si>
  <si>
    <t>оставаться; не уходить</t>
  </si>
  <si>
    <t>ждать; выжидать</t>
  </si>
  <si>
    <t>They waited for me.</t>
  </si>
  <si>
    <t>Они ждали меня.</t>
  </si>
  <si>
    <t>обычно; обыкновенно</t>
  </si>
  <si>
    <t>разница; различие</t>
  </si>
  <si>
    <t>вещество; материал</t>
  </si>
  <si>
    <t>вещественный; материальный</t>
  </si>
  <si>
    <t>материал; информация</t>
  </si>
  <si>
    <t>promotional materials</t>
  </si>
  <si>
    <t>рекламные материалы</t>
  </si>
  <si>
    <t>воздух; атмосфера</t>
  </si>
  <si>
    <t>проветривать; вентилировать</t>
  </si>
  <si>
    <t>жена; супруга</t>
  </si>
  <si>
    <t>крышка; колпак</t>
  </si>
  <si>
    <t>накрывать; закрывать</t>
  </si>
  <si>
    <t>обложка; переплёт</t>
  </si>
  <si>
    <t>применять; использовать</t>
  </si>
  <si>
    <t>накладывать; наносить</t>
  </si>
  <si>
    <t>to apply varnish</t>
  </si>
  <si>
    <t>наносить лак</t>
  </si>
  <si>
    <t>проект; замысел</t>
  </si>
  <si>
    <t>повышение; поднятие</t>
  </si>
  <si>
    <t>поднимать</t>
  </si>
  <si>
    <t>продажа; реализация</t>
  </si>
  <si>
    <t>отношение; взаимоотношение</t>
  </si>
  <si>
    <t>в самом деле; действительно</t>
  </si>
  <si>
    <t>требовать; предъявлять требования</t>
  </si>
  <si>
    <t>требование; претензия</t>
  </si>
  <si>
    <t>заявление; утверждение</t>
  </si>
  <si>
    <t>основа; основание</t>
  </si>
  <si>
    <t>базировать; размещать войска</t>
  </si>
  <si>
    <t>низкий; низменный</t>
  </si>
  <si>
    <t>забота; попечение</t>
  </si>
  <si>
    <t>in care of smb.</t>
  </si>
  <si>
    <t>уход; медицинское наблюдение</t>
  </si>
  <si>
    <t>правило; норма</t>
  </si>
  <si>
    <t>править; господствовать</t>
  </si>
  <si>
    <t>The whole process was ruled by my wife.</t>
  </si>
  <si>
    <t>резать; разрезать(ся)</t>
  </si>
  <si>
    <t>разрез; порез</t>
  </si>
  <si>
    <t>Put a bandage on that cut.</t>
  </si>
  <si>
    <t>произрастать; расти</t>
  </si>
  <si>
    <t>подобный; похожий</t>
  </si>
  <si>
    <t>повесть; рассказ</t>
  </si>
  <si>
    <t>свойство; особенность</t>
  </si>
  <si>
    <t>налог; пошлина</t>
  </si>
  <si>
    <t>трудящийся; работник</t>
  </si>
  <si>
    <t>сущность; основное свойство</t>
  </si>
  <si>
    <t>характер; нрав</t>
  </si>
  <si>
    <t>human nature</t>
  </si>
  <si>
    <t>строение; структура</t>
  </si>
  <si>
    <t>структурировать; систематизировать</t>
  </si>
  <si>
    <t>данные; факты</t>
  </si>
  <si>
    <t>необходимый; нужный</t>
  </si>
  <si>
    <t>метод; способ</t>
  </si>
  <si>
    <t>главный; руководящий</t>
  </si>
  <si>
    <t>основной</t>
  </si>
  <si>
    <t>central failure</t>
  </si>
  <si>
    <t>основной недостаток</t>
  </si>
  <si>
    <t>центральный</t>
  </si>
  <si>
    <t>central heating</t>
  </si>
  <si>
    <t>центральное отопление</t>
  </si>
  <si>
    <t>союз; объединение</t>
  </si>
  <si>
    <t>движение; передвижение</t>
  </si>
  <si>
    <t>доска; планка</t>
  </si>
  <si>
    <t>правление; руководство</t>
  </si>
  <si>
    <t>подниматься на борт; садиться</t>
  </si>
  <si>
    <t>содержать в себе; включать</t>
  </si>
  <si>
    <t>ограничивать; сдерживать</t>
  </si>
  <si>
    <t>She could hardly contain her anger.</t>
  </si>
  <si>
    <t>особенно; в особенности</t>
  </si>
  <si>
    <t>подробность; деталь</t>
  </si>
  <si>
    <t>детализировать; подробно описывать</t>
  </si>
  <si>
    <t>They have detailed their grievances.</t>
  </si>
  <si>
    <t>модель; макет</t>
  </si>
  <si>
    <t>образцовый; примерный</t>
  </si>
  <si>
    <t>As a girl she has been a model pupil.</t>
  </si>
  <si>
    <t>носить; нести</t>
  </si>
  <si>
    <t>медведь</t>
  </si>
  <si>
    <t>терпеть; выносить</t>
  </si>
  <si>
    <t>один; единственный</t>
  </si>
  <si>
    <t>соединять; объединять</t>
  </si>
  <si>
    <t>понижать; уменьшать</t>
  </si>
  <si>
    <t>устанавливать</t>
  </si>
  <si>
    <t>to establish contact / relationship</t>
  </si>
  <si>
    <t>установить контакт, отношения</t>
  </si>
  <si>
    <t>легко; без труда</t>
  </si>
  <si>
    <t>лёгкий; нетрудный</t>
  </si>
  <si>
    <t>частный; личный</t>
  </si>
  <si>
    <t>вычислительный; компьютерный</t>
  </si>
  <si>
    <t>computer centre</t>
  </si>
  <si>
    <t>бывший; давний</t>
  </si>
  <si>
    <t>предшествующий; упомянутый выше</t>
  </si>
  <si>
    <t>former passage</t>
  </si>
  <si>
    <t>больница; клиника</t>
  </si>
  <si>
    <t>замышлять</t>
  </si>
  <si>
    <t>избирать</t>
  </si>
  <si>
    <t>They chose her as captain.</t>
  </si>
  <si>
    <t>желание; охота</t>
  </si>
  <si>
    <t>fervent / strong wish</t>
  </si>
  <si>
    <t>просьба; пожелание</t>
  </si>
  <si>
    <t>to carry out smb.'s wish</t>
  </si>
  <si>
    <t>имущество; собственность</t>
  </si>
  <si>
    <t>добиваться; достигать</t>
  </si>
  <si>
    <t>доводить до конца; выполнять</t>
  </si>
  <si>
    <t>бедный; малоимущий</t>
  </si>
  <si>
    <t>плохой; слабый</t>
  </si>
  <si>
    <t>poor wages</t>
  </si>
  <si>
    <t>чиновник; должностное лицо</t>
  </si>
  <si>
    <t>офицер; командир</t>
  </si>
  <si>
    <t>заряжать</t>
  </si>
  <si>
    <t>The wire is charged with electricity.</t>
  </si>
  <si>
    <t>руководитель; начальник</t>
  </si>
  <si>
    <t>program director</t>
  </si>
  <si>
    <t>ездить; ехать</t>
  </si>
  <si>
    <t>езда</t>
  </si>
  <si>
    <t>водить; вести</t>
  </si>
  <si>
    <t>She drives a car skillfully.</t>
  </si>
  <si>
    <t>to deal in antiques</t>
  </si>
  <si>
    <t>торговать антиквариатом</t>
  </si>
  <si>
    <t>приближение; наступление</t>
  </si>
  <si>
    <t>подходить; приближаться</t>
  </si>
  <si>
    <t>to approach the podium</t>
  </si>
  <si>
    <t>подход; подъезд</t>
  </si>
  <si>
    <t>easy of approach</t>
  </si>
  <si>
    <t>случайность; неожиданное событие</t>
  </si>
  <si>
    <t>случайный; непредвиденный</t>
  </si>
  <si>
    <t>chance gains</t>
  </si>
  <si>
    <t>случайные приобретения</t>
  </si>
  <si>
    <t>просьба; заявление</t>
  </si>
  <si>
    <t>применение; использование</t>
  </si>
  <si>
    <t>application of new techniques</t>
  </si>
  <si>
    <t>применение новых технологий</t>
  </si>
  <si>
    <t>компресс</t>
  </si>
  <si>
    <t>oily application for dry skin</t>
  </si>
  <si>
    <t>масляный компресс для сухой кожи</t>
  </si>
  <si>
    <t>искать; разыскивать</t>
  </si>
  <si>
    <t>параллельно; рядом</t>
  </si>
  <si>
    <t>верхушка; вершина</t>
  </si>
  <si>
    <t>покрывать(ся); накрывать(ся)</t>
  </si>
  <si>
    <t>величина; количество</t>
  </si>
  <si>
    <t>итог; результат</t>
  </si>
  <si>
    <t>равняться; составлять</t>
  </si>
  <si>
    <t>деятельность; работа</t>
  </si>
  <si>
    <t>действие; операция</t>
  </si>
  <si>
    <t>to conduct an operation</t>
  </si>
  <si>
    <t>проводить операцию</t>
  </si>
  <si>
    <t>неудача; провал</t>
  </si>
  <si>
    <t>человеческий</t>
  </si>
  <si>
    <t>human life</t>
  </si>
  <si>
    <t>человеческая жизнь</t>
  </si>
  <si>
    <t>шанс; возможность</t>
  </si>
  <si>
    <t>несложный; простой</t>
  </si>
  <si>
    <t>руководитель; глава</t>
  </si>
  <si>
    <t>делить; распределять</t>
  </si>
  <si>
    <t>делиться</t>
  </si>
  <si>
    <t>to share one's sandwich with smb.</t>
  </si>
  <si>
    <t>производство; получение</t>
  </si>
  <si>
    <t>продукция; изделия</t>
  </si>
  <si>
    <t>крепкий; прочный</t>
  </si>
  <si>
    <t>крепко; твёрдо</t>
  </si>
  <si>
    <t>фирма</t>
  </si>
  <si>
    <t>управлять фирмой</t>
  </si>
  <si>
    <t>картина; рисунок</t>
  </si>
  <si>
    <t>изображать; рисовать</t>
  </si>
  <si>
    <t>исток; верховье</t>
  </si>
  <si>
    <t>черпать; получать</t>
  </si>
  <si>
    <t>источник; ключ</t>
  </si>
  <si>
    <t>Sources dry up.</t>
  </si>
  <si>
    <t>Источники пересыхают.</t>
  </si>
  <si>
    <t>защита; средство защиты</t>
  </si>
  <si>
    <t>контракт; договор</t>
  </si>
  <si>
    <t>заключать договор</t>
  </si>
  <si>
    <t>договорный</t>
  </si>
  <si>
    <t>широко</t>
  </si>
  <si>
    <t>eyes wide open</t>
  </si>
  <si>
    <t>с широко раскрытыми глазами</t>
  </si>
  <si>
    <t>встречаться; попадаться</t>
  </si>
  <si>
    <t>договор; соглашение</t>
  </si>
  <si>
    <t>улучшать; поправлять</t>
  </si>
  <si>
    <t>лучший; лучшее</t>
  </si>
  <si>
    <t>убивать; лишать жизни</t>
  </si>
  <si>
    <t>место; местонахождение</t>
  </si>
  <si>
    <t>трудиться; работать</t>
  </si>
  <si>
    <t>различный; разный</t>
  </si>
  <si>
    <t>несколько</t>
  </si>
  <si>
    <t>There are various reasons for believing so.</t>
  </si>
  <si>
    <t>проверка; испытание</t>
  </si>
  <si>
    <t>испытательный; пробный</t>
  </si>
  <si>
    <t>test station</t>
  </si>
  <si>
    <t>потеря; лишение</t>
  </si>
  <si>
    <t>завершение; заключение</t>
  </si>
  <si>
    <t>близко; около</t>
  </si>
  <si>
    <t>закрытый</t>
  </si>
  <si>
    <t>изображать; представлять</t>
  </si>
  <si>
    <t>любовь; приязнь</t>
  </si>
  <si>
    <t>цвет; оттенок</t>
  </si>
  <si>
    <t>цветной</t>
  </si>
  <si>
    <t>красить; окрашивать</t>
  </si>
  <si>
    <t>лавка; магазин</t>
  </si>
  <si>
    <t>цех; мастерская</t>
  </si>
  <si>
    <t>assembly shop</t>
  </si>
  <si>
    <t>сборочный цех</t>
  </si>
  <si>
    <t>помогать; приносить пользу</t>
  </si>
  <si>
    <t>пенсия; страховое пособие</t>
  </si>
  <si>
    <t>животное; зверь</t>
  </si>
  <si>
    <t>животный</t>
  </si>
  <si>
    <t>животноводческий</t>
  </si>
  <si>
    <t>выбор</t>
  </si>
  <si>
    <t>the election of winners</t>
  </si>
  <si>
    <t>выбор победителей</t>
  </si>
  <si>
    <t>цель; намерение</t>
  </si>
  <si>
    <t>намереваться</t>
  </si>
  <si>
    <t>стандартный; типовой</t>
  </si>
  <si>
    <t>стандарт; норма</t>
  </si>
  <si>
    <t>должный; надлежащий</t>
  </si>
  <si>
    <t>повышение; возвышение</t>
  </si>
  <si>
    <t>восходить; вставать</t>
  </si>
  <si>
    <t>секретарь; помощник</t>
  </si>
  <si>
    <t>дата; число</t>
  </si>
  <si>
    <t>датировать; проставлять дату</t>
  </si>
  <si>
    <t>to date a cheque</t>
  </si>
  <si>
    <t>финик</t>
  </si>
  <si>
    <t>трудный; тяжелый</t>
  </si>
  <si>
    <t>энергично; активно</t>
  </si>
  <si>
    <t>The student studied hard.</t>
  </si>
  <si>
    <t>шерсть; волоски</t>
  </si>
  <si>
    <t>dog hairs in the carpet</t>
  </si>
  <si>
    <t>готовить; подготавливать</t>
  </si>
  <si>
    <t>фактор; движущая сила</t>
  </si>
  <si>
    <t>другой; иной</t>
  </si>
  <si>
    <t>образец; модель</t>
  </si>
  <si>
    <t>украшать узором</t>
  </si>
  <si>
    <t>руководить; управлять</t>
  </si>
  <si>
    <t>справляться; обходиться</t>
  </si>
  <si>
    <t>обсуждать; дискутировать</t>
  </si>
  <si>
    <t>перёд; передняя часть</t>
  </si>
  <si>
    <t>царский; королевский</t>
  </si>
  <si>
    <t>дерево; древо</t>
  </si>
  <si>
    <t>народонаселение; жители</t>
  </si>
  <si>
    <t>тонкий; утончённый</t>
  </si>
  <si>
    <t>fine distinction</t>
  </si>
  <si>
    <t>тонкое различие</t>
  </si>
  <si>
    <t>хороший; прекрасный</t>
  </si>
  <si>
    <t>сажать; сеять</t>
  </si>
  <si>
    <t>to plant seeds</t>
  </si>
  <si>
    <t>завод; фабрика</t>
  </si>
  <si>
    <t>давление; сжатие</t>
  </si>
  <si>
    <t>ловить; поймать</t>
  </si>
  <si>
    <t>поимка; захват</t>
  </si>
  <si>
    <t>улов; добыча</t>
  </si>
  <si>
    <t>ответ; отклик</t>
  </si>
  <si>
    <t>собирать; снимать</t>
  </si>
  <si>
    <t>исполнение; выполнение</t>
  </si>
  <si>
    <t>игра; выступление</t>
  </si>
  <si>
    <t>замысел; план</t>
  </si>
  <si>
    <t>придумывать; замышлять</t>
  </si>
  <si>
    <t>He designed the perfect crime.</t>
  </si>
  <si>
    <t>лист; страница</t>
  </si>
  <si>
    <t>индивидуальный; личный</t>
  </si>
  <si>
    <t>индивидуум; особа</t>
  </si>
  <si>
    <t>полагать; думать</t>
  </si>
  <si>
    <t>предполагать; допускать</t>
  </si>
  <si>
    <t>покой; отдых</t>
  </si>
  <si>
    <t>отдыхать</t>
  </si>
  <si>
    <t>остаток; остальное</t>
  </si>
  <si>
    <t>вместо; взамен</t>
  </si>
  <si>
    <t>базис; основа</t>
  </si>
  <si>
    <t>размер; величина</t>
  </si>
  <si>
    <t>окружение; окружающая обстановка</t>
  </si>
  <si>
    <t>огонь; пламя</t>
  </si>
  <si>
    <t>стрелять</t>
  </si>
  <si>
    <t>пожар; воспламенение</t>
  </si>
  <si>
    <t>forest fire</t>
  </si>
  <si>
    <t>лесной пожар</t>
  </si>
  <si>
    <t>ряд; последовательность</t>
  </si>
  <si>
    <t>серия</t>
  </si>
  <si>
    <t>series of scandals</t>
  </si>
  <si>
    <t>серия скандалов</t>
  </si>
  <si>
    <t>удача; успех</t>
  </si>
  <si>
    <t>естественный; природный</t>
  </si>
  <si>
    <t>настоящий; натуральный</t>
  </si>
  <si>
    <t>обычный; нормальный</t>
  </si>
  <si>
    <t>natural reaction</t>
  </si>
  <si>
    <t>мысль; мышление</t>
  </si>
  <si>
    <t>список; перечень</t>
  </si>
  <si>
    <t>спорить; препираться</t>
  </si>
  <si>
    <t>завершающий; заключительный</t>
  </si>
  <si>
    <t>финал</t>
  </si>
  <si>
    <t>будущий; грядущий</t>
  </si>
  <si>
    <t>вводить; включать</t>
  </si>
  <si>
    <t>внедрять; привносить</t>
  </si>
  <si>
    <t>анализ; исследование</t>
  </si>
  <si>
    <t>входить; проникать</t>
  </si>
  <si>
    <t>поступать; вступать</t>
  </si>
  <si>
    <t>He entered the army at nineteen.</t>
  </si>
  <si>
    <t>space</t>
  </si>
  <si>
    <t>пространство</t>
  </si>
  <si>
    <t>airspace</t>
  </si>
  <si>
    <t>arrive</t>
  </si>
  <si>
    <t>достигать; приходить</t>
  </si>
  <si>
    <t>прибывать; приезжать</t>
  </si>
  <si>
    <t>ensure</t>
  </si>
  <si>
    <t>удостовериться; убедиться</t>
  </si>
  <si>
    <t>Ensure that a printer is installed.</t>
  </si>
  <si>
    <t>Убедитесь, что принтер установлен.</t>
  </si>
  <si>
    <t>гарантировать; обеспечивать</t>
  </si>
  <si>
    <t>The book ensured his success.</t>
  </si>
  <si>
    <t>demand</t>
  </si>
  <si>
    <t>требование; настойчивая просьба</t>
  </si>
  <si>
    <t>demand for higher pay</t>
  </si>
  <si>
    <t>требовать; потребовать</t>
  </si>
  <si>
    <t>to demand higher pay</t>
  </si>
  <si>
    <t>statement</t>
  </si>
  <si>
    <t>официальный отчёт; бюллетень</t>
  </si>
  <si>
    <t>to issue a statement</t>
  </si>
  <si>
    <t>издавать бюллетень</t>
  </si>
  <si>
    <t>краткое заявление</t>
  </si>
  <si>
    <t>attention</t>
  </si>
  <si>
    <t>забота; заботливость</t>
  </si>
  <si>
    <t>внимание; внимательность</t>
  </si>
  <si>
    <t>principle</t>
  </si>
  <si>
    <t>принцип</t>
  </si>
  <si>
    <t>high principle</t>
  </si>
  <si>
    <t>pull</t>
  </si>
  <si>
    <t>тянуть; тащить</t>
  </si>
  <si>
    <t>doctor</t>
  </si>
  <si>
    <t>врач; доктор</t>
  </si>
  <si>
    <t>family doctor</t>
  </si>
  <si>
    <t>семейный врач</t>
  </si>
  <si>
    <t>choice</t>
  </si>
  <si>
    <t>выбор; отбор</t>
  </si>
  <si>
    <t>careful choice</t>
  </si>
  <si>
    <t>тщательный отбор</t>
  </si>
  <si>
    <t>refer</t>
  </si>
  <si>
    <t>приписывать</t>
  </si>
  <si>
    <t>направлять; отсылать</t>
  </si>
  <si>
    <t>The footnote refers to page 26.</t>
  </si>
  <si>
    <t>Сноска отсылает к странице 26.</t>
  </si>
  <si>
    <t>обращаться</t>
  </si>
  <si>
    <t>He referred to me for an advice.</t>
  </si>
  <si>
    <t>Он обратился ко мне за советом.</t>
  </si>
  <si>
    <t>feature</t>
  </si>
  <si>
    <t>функция; возможность</t>
  </si>
  <si>
    <t>optional feature</t>
  </si>
  <si>
    <t>особенность; характерная черта</t>
  </si>
  <si>
    <t>выдающаяся особенность</t>
  </si>
  <si>
    <t>couple</t>
  </si>
  <si>
    <t>соединять(ся); связывать(ся)</t>
  </si>
  <si>
    <t>пара; два</t>
  </si>
  <si>
    <t>step</t>
  </si>
  <si>
    <t>ступать; шагать</t>
  </si>
  <si>
    <t>to step lightly</t>
  </si>
  <si>
    <t>шаг</t>
  </si>
  <si>
    <t>thank</t>
  </si>
  <si>
    <t>благодарить</t>
  </si>
  <si>
    <t>machine</t>
  </si>
  <si>
    <t>машинный</t>
  </si>
  <si>
    <t>machine embroidery</t>
  </si>
  <si>
    <t>машинная вышивка</t>
  </si>
  <si>
    <t>машина; механизм</t>
  </si>
  <si>
    <t>income</t>
  </si>
  <si>
    <t>доход; прибыль</t>
  </si>
  <si>
    <t>training</t>
  </si>
  <si>
    <t>учебный</t>
  </si>
  <si>
    <t>training centre</t>
  </si>
  <si>
    <t>учебный центр</t>
  </si>
  <si>
    <t>обучение; подготовка</t>
  </si>
  <si>
    <t>тренировочный</t>
  </si>
  <si>
    <t>training suit</t>
  </si>
  <si>
    <t>тренировочный костюм</t>
  </si>
  <si>
    <t>present</t>
  </si>
  <si>
    <t>присутствующий</t>
  </si>
  <si>
    <t>текущий момент; настоящее</t>
  </si>
  <si>
    <t>дар; подарок</t>
  </si>
  <si>
    <t>association</t>
  </si>
  <si>
    <t>связь</t>
  </si>
  <si>
    <t>соединение; объединение</t>
  </si>
  <si>
    <t>ассоциация; общество</t>
  </si>
  <si>
    <t>film</t>
  </si>
  <si>
    <t>плёнка; киноплёнка</t>
  </si>
  <si>
    <t>фильм</t>
  </si>
  <si>
    <t>снимать фильм</t>
  </si>
  <si>
    <t>region</t>
  </si>
  <si>
    <t>край; область</t>
  </si>
  <si>
    <t>пространство; территория</t>
  </si>
  <si>
    <t>border region</t>
  </si>
  <si>
    <t>пограничная область</t>
  </si>
  <si>
    <t>effort</t>
  </si>
  <si>
    <t>усилие; попытка</t>
  </si>
  <si>
    <t>player</t>
  </si>
  <si>
    <t>плеер; проигрыватель</t>
  </si>
  <si>
    <t>игрок</t>
  </si>
  <si>
    <t>award</t>
  </si>
  <si>
    <t>присуждение</t>
  </si>
  <si>
    <t>award of pension</t>
  </si>
  <si>
    <t>награждать</t>
  </si>
  <si>
    <t>village</t>
  </si>
  <si>
    <t>деревня; селение</t>
  </si>
  <si>
    <t>small village</t>
  </si>
  <si>
    <t>news</t>
  </si>
  <si>
    <t>известие; новость</t>
  </si>
  <si>
    <t>good news</t>
  </si>
  <si>
    <t>nice</t>
  </si>
  <si>
    <t>хороший; приятный</t>
  </si>
  <si>
    <t>nice time</t>
  </si>
  <si>
    <t>славное время</t>
  </si>
  <si>
    <t>difficulty</t>
  </si>
  <si>
    <t>трудность</t>
  </si>
  <si>
    <t>modern</t>
  </si>
  <si>
    <t>современный; новый</t>
  </si>
  <si>
    <t>modern conveniences</t>
  </si>
  <si>
    <t>современные удобства</t>
  </si>
  <si>
    <t>cell</t>
  </si>
  <si>
    <t>клетка</t>
  </si>
  <si>
    <t>current</t>
  </si>
  <si>
    <t>течение; ход</t>
  </si>
  <si>
    <t>струя; поток</t>
  </si>
  <si>
    <t>текущий; данный</t>
  </si>
  <si>
    <t>current affairs</t>
  </si>
  <si>
    <t>legal</t>
  </si>
  <si>
    <t>законный; узаконенный</t>
  </si>
  <si>
    <t>То, что я делал, было абсолютно легально.</t>
  </si>
  <si>
    <t>правовой; юридический</t>
  </si>
  <si>
    <t>energy</t>
  </si>
  <si>
    <t>to provide energy for smb.</t>
  </si>
  <si>
    <t>finally</t>
  </si>
  <si>
    <t>окончательно</t>
  </si>
  <si>
    <t>в заключение; в конце</t>
  </si>
  <si>
    <t>degree</t>
  </si>
  <si>
    <t>степень; уровень</t>
  </si>
  <si>
    <t>means</t>
  </si>
  <si>
    <t>средство; способ</t>
  </si>
  <si>
    <t>effective means</t>
  </si>
  <si>
    <t>эффективный способ</t>
  </si>
  <si>
    <t>growth</t>
  </si>
  <si>
    <t>развитие; рост</t>
  </si>
  <si>
    <t>благоприятствовать развитию</t>
  </si>
  <si>
    <t>treatment</t>
  </si>
  <si>
    <t>лечение; уход</t>
  </si>
  <si>
    <t>обращение</t>
  </si>
  <si>
    <t>sound</t>
  </si>
  <si>
    <t>звучать; издавать звук</t>
  </si>
  <si>
    <t>звук; шум</t>
  </si>
  <si>
    <t>loud sound</t>
  </si>
  <si>
    <t>громкий звук</t>
  </si>
  <si>
    <t>task</t>
  </si>
  <si>
    <t>задача; работа</t>
  </si>
  <si>
    <t>difficult task</t>
  </si>
  <si>
    <t>трудная задача</t>
  </si>
  <si>
    <t>provision</t>
  </si>
  <si>
    <t>обеспечение; предоставление</t>
  </si>
  <si>
    <t>provision of public transport</t>
  </si>
  <si>
    <t>предоставление общественного транспорта</t>
  </si>
  <si>
    <t>affect</t>
  </si>
  <si>
    <t>притворяться; делать вид</t>
  </si>
  <si>
    <t>to affect smb. deeply</t>
  </si>
  <si>
    <t>волновать; трогать эмоционально</t>
  </si>
  <si>
    <t>please</t>
  </si>
  <si>
    <t>радовать; доставлять удовольствие</t>
  </si>
  <si>
    <t>happy</t>
  </si>
  <si>
    <t>счастливый</t>
  </si>
  <si>
    <t>happy face</t>
  </si>
  <si>
    <t>счастливое лицо</t>
  </si>
  <si>
    <t>function</t>
  </si>
  <si>
    <t>функционирование</t>
  </si>
  <si>
    <t>назначение; функция</t>
  </si>
  <si>
    <t>grammatical function</t>
  </si>
  <si>
    <t>грамматическая функция</t>
  </si>
  <si>
    <t>функционировать; работать</t>
  </si>
  <si>
    <t>identify</t>
  </si>
  <si>
    <t>совпадать; быть тождественным</t>
  </si>
  <si>
    <t>Our interests identify.</t>
  </si>
  <si>
    <t>Наши интересы совпадают.</t>
  </si>
  <si>
    <t>опознавать; распознавать</t>
  </si>
  <si>
    <t>to identify target</t>
  </si>
  <si>
    <t>опознавать цель</t>
  </si>
  <si>
    <t>resource</t>
  </si>
  <si>
    <t>способ; средство</t>
  </si>
  <si>
    <t>defence</t>
  </si>
  <si>
    <t>защита; защитные средства</t>
  </si>
  <si>
    <t>защита</t>
  </si>
  <si>
    <t>to speak out in defence of justice</t>
  </si>
  <si>
    <t>высказываться в защиту справедливости</t>
  </si>
  <si>
    <t>оборона</t>
  </si>
  <si>
    <t>air defence</t>
  </si>
  <si>
    <t>garden</t>
  </si>
  <si>
    <t>сад</t>
  </si>
  <si>
    <t>to maintain a garden</t>
  </si>
  <si>
    <t>floor</t>
  </si>
  <si>
    <t>этаж; ярус</t>
  </si>
  <si>
    <t>ground floor</t>
  </si>
  <si>
    <t>пол; настил</t>
  </si>
  <si>
    <t>земляной пол</t>
  </si>
  <si>
    <t>technology</t>
  </si>
  <si>
    <t>технология</t>
  </si>
  <si>
    <t>style</t>
  </si>
  <si>
    <t>род; сорт</t>
  </si>
  <si>
    <t>this style of thing</t>
  </si>
  <si>
    <t>такого рода вещь</t>
  </si>
  <si>
    <t>стиль; манера</t>
  </si>
  <si>
    <t>to develop style</t>
  </si>
  <si>
    <t>feeling</t>
  </si>
  <si>
    <t>ощущение; чувство</t>
  </si>
  <si>
    <t>tickling feeling in the throat</t>
  </si>
  <si>
    <t>чувство першения в горле</t>
  </si>
  <si>
    <t>science</t>
  </si>
  <si>
    <t>наука</t>
  </si>
  <si>
    <t>applied science</t>
  </si>
  <si>
    <t>прикладная наука</t>
  </si>
  <si>
    <t>relate</t>
  </si>
  <si>
    <t>относиться; иметь отношение</t>
  </si>
  <si>
    <t>doubt</t>
  </si>
  <si>
    <t>сомнение; колебание</t>
  </si>
  <si>
    <t>сомневаться; быть неуверенным</t>
  </si>
  <si>
    <t>horse</t>
  </si>
  <si>
    <t>конь; лошадь</t>
  </si>
  <si>
    <t>thoroughbred horse</t>
  </si>
  <si>
    <t>чистокровная лошадь</t>
  </si>
  <si>
    <t>answer</t>
  </si>
  <si>
    <t>отвечать; откликаться</t>
  </si>
  <si>
    <t>to answer politely / sharply / rudely</t>
  </si>
  <si>
    <t>отвечать вежливо, резко, грубо</t>
  </si>
  <si>
    <t>дать ответ</t>
  </si>
  <si>
    <t>compare</t>
  </si>
  <si>
    <t>соответствовать</t>
  </si>
  <si>
    <t>сравнивать; сличать</t>
  </si>
  <si>
    <t>suffer</t>
  </si>
  <si>
    <t>сносить; терпеть</t>
  </si>
  <si>
    <t>I cannot suffer him.</t>
  </si>
  <si>
    <t>страдать; испытывать</t>
  </si>
  <si>
    <t>to suffer from insomnia</t>
  </si>
  <si>
    <t>announce</t>
  </si>
  <si>
    <t>объявлять; сообщать</t>
  </si>
  <si>
    <t>forward</t>
  </si>
  <si>
    <t>вперёд</t>
  </si>
  <si>
    <t>user</t>
  </si>
  <si>
    <t>пользователь</t>
  </si>
  <si>
    <t>потребитель; клиент</t>
  </si>
  <si>
    <t>fund</t>
  </si>
  <si>
    <t>фонд; капитал</t>
  </si>
  <si>
    <t>запас; резерв</t>
  </si>
  <si>
    <t>финансировать</t>
  </si>
  <si>
    <t>federally funded project</t>
  </si>
  <si>
    <t>character</t>
  </si>
  <si>
    <t>личность; фигура</t>
  </si>
  <si>
    <t>bad character</t>
  </si>
  <si>
    <t>тёмная личность</t>
  </si>
  <si>
    <t>характер; темперамент</t>
  </si>
  <si>
    <t>man of character</t>
  </si>
  <si>
    <t>человек с характером</t>
  </si>
  <si>
    <t>характеризовать; давать характеристику</t>
  </si>
  <si>
    <t>You have well charactered him.</t>
  </si>
  <si>
    <t>risk</t>
  </si>
  <si>
    <t>риск</t>
  </si>
  <si>
    <t>at one's own risk</t>
  </si>
  <si>
    <t>рисковать</t>
  </si>
  <si>
    <t>to risk one's health</t>
  </si>
  <si>
    <t>normal</t>
  </si>
  <si>
    <t>dog</t>
  </si>
  <si>
    <t>собака; пёс</t>
  </si>
  <si>
    <t>hunting dog</t>
  </si>
  <si>
    <t>охотничья собака</t>
  </si>
  <si>
    <t>army</t>
  </si>
  <si>
    <t>множество; масса</t>
  </si>
  <si>
    <t>армия; войска</t>
  </si>
  <si>
    <t>командовать армией</t>
  </si>
  <si>
    <t>indicate</t>
  </si>
  <si>
    <t>служить признаком; означать</t>
  </si>
  <si>
    <t>показывать; указывать</t>
  </si>
  <si>
    <t>forget</t>
  </si>
  <si>
    <t>забывать</t>
  </si>
  <si>
    <t>station</t>
  </si>
  <si>
    <t>ставить на место; помещать</t>
  </si>
  <si>
    <t>станция; пункт</t>
  </si>
  <si>
    <t>glass</t>
  </si>
  <si>
    <t>стакан; бокал</t>
  </si>
  <si>
    <t>water glass</t>
  </si>
  <si>
    <t>стакан для воды</t>
  </si>
  <si>
    <t>стекло</t>
  </si>
  <si>
    <t>выдувать стекло</t>
  </si>
  <si>
    <t>стеклянный</t>
  </si>
  <si>
    <t>cup</t>
  </si>
  <si>
    <t>чаша; бокал</t>
  </si>
  <si>
    <t>чашка</t>
  </si>
  <si>
    <t>previous</t>
  </si>
  <si>
    <t>предыдущий; предшествующий</t>
  </si>
  <si>
    <t>the previous night</t>
  </si>
  <si>
    <t>husband</t>
  </si>
  <si>
    <t>муж; супруг</t>
  </si>
  <si>
    <t>обманутый муж</t>
  </si>
  <si>
    <t>publish</t>
  </si>
  <si>
    <t>издавать; публиковать(ся)</t>
  </si>
  <si>
    <t>anyway</t>
  </si>
  <si>
    <t>в любом случае</t>
  </si>
  <si>
    <t>serious</t>
  </si>
  <si>
    <t>serious aspect</t>
  </si>
  <si>
    <t>важный аспект</t>
  </si>
  <si>
    <t>серьёзный; глубокомысленный</t>
  </si>
  <si>
    <t>visit</t>
  </si>
  <si>
    <t>навещать; посещать</t>
  </si>
  <si>
    <t>посещение; визит</t>
  </si>
  <si>
    <t>visit to the dentist</t>
  </si>
  <si>
    <t>посещение дантиста</t>
  </si>
  <si>
    <t>capital</t>
  </si>
  <si>
    <t>капитал</t>
  </si>
  <si>
    <t>главный; основной</t>
  </si>
  <si>
    <t>capital point</t>
  </si>
  <si>
    <t>столица</t>
  </si>
  <si>
    <t>world capitals</t>
  </si>
  <si>
    <t>мировые столицы</t>
  </si>
  <si>
    <t>note</t>
  </si>
  <si>
    <t>примечание; комментарий</t>
  </si>
  <si>
    <t>заметка; запись</t>
  </si>
  <si>
    <t>замечать; обращать внимание</t>
  </si>
  <si>
    <t>season</t>
  </si>
  <si>
    <t>приправлять</t>
  </si>
  <si>
    <t>Ham seasoned with garlic.</t>
  </si>
  <si>
    <t>Ветчина, приправленная чесноком.</t>
  </si>
  <si>
    <t>сезон; пора</t>
  </si>
  <si>
    <t>dry season</t>
  </si>
  <si>
    <t>argument</t>
  </si>
  <si>
    <t>спор; дискуссия</t>
  </si>
  <si>
    <t>довод; аргумент</t>
  </si>
  <si>
    <t>responsibility</t>
  </si>
  <si>
    <t>обязанность; обязательство</t>
  </si>
  <si>
    <t>ответственность</t>
  </si>
  <si>
    <t>significant</t>
  </si>
  <si>
    <t>значительный; важный</t>
  </si>
  <si>
    <t>significant achievement</t>
  </si>
  <si>
    <t>важное достижение</t>
  </si>
  <si>
    <t>economy</t>
  </si>
  <si>
    <t>выгодный; дешёвый</t>
  </si>
  <si>
    <t>хозяйство; экономика</t>
  </si>
  <si>
    <t>element</t>
  </si>
  <si>
    <t>стихия</t>
  </si>
  <si>
    <t>in one's element</t>
  </si>
  <si>
    <t>в своей стихии</t>
  </si>
  <si>
    <t>элемент; составная часть</t>
  </si>
  <si>
    <t>finish</t>
  </si>
  <si>
    <t>He finished the speech and sat down.</t>
  </si>
  <si>
    <t>Он закончил речь и сел.</t>
  </si>
  <si>
    <t>конец; окончание</t>
  </si>
  <si>
    <t>at the finish</t>
  </si>
  <si>
    <t>в конце</t>
  </si>
  <si>
    <t>duty</t>
  </si>
  <si>
    <t>долг; обязательство</t>
  </si>
  <si>
    <t>civic duty</t>
  </si>
  <si>
    <t>гражданский долг</t>
  </si>
  <si>
    <t>fight</t>
  </si>
  <si>
    <t>драка</t>
  </si>
  <si>
    <t>драться; сражаться</t>
  </si>
  <si>
    <t>train</t>
  </si>
  <si>
    <t>поезд; состав</t>
  </si>
  <si>
    <t>садиться на поезд</t>
  </si>
  <si>
    <t>тренировать(ся); готовить(ся)</t>
  </si>
  <si>
    <t>maintain</t>
  </si>
  <si>
    <t>удерживать; защищать</t>
  </si>
  <si>
    <t>to maintain a position</t>
  </si>
  <si>
    <t>удерживать позицию</t>
  </si>
  <si>
    <t>поддерживать; сохранять</t>
  </si>
  <si>
    <t>to maintain one's composure</t>
  </si>
  <si>
    <t>обслуживать; содержать в исправности</t>
  </si>
  <si>
    <t>to maintain roads</t>
  </si>
  <si>
    <t>attempt</t>
  </si>
  <si>
    <t>покушение</t>
  </si>
  <si>
    <t>deliberate attempt</t>
  </si>
  <si>
    <t>умышленное покушение</t>
  </si>
  <si>
    <t>пытаться; стараться</t>
  </si>
  <si>
    <t>попытка; проба</t>
  </si>
  <si>
    <t>неудачная попытка</t>
  </si>
  <si>
    <t>leg</t>
  </si>
  <si>
    <t>ножка; подпорка</t>
  </si>
  <si>
    <t>нога</t>
  </si>
  <si>
    <t>to bend one's legs</t>
  </si>
  <si>
    <t>лапа</t>
  </si>
  <si>
    <t>front legs</t>
  </si>
  <si>
    <t>investment</t>
  </si>
  <si>
    <t>инвестирование</t>
  </si>
  <si>
    <t>save</t>
  </si>
  <si>
    <t>охранять; защищать</t>
  </si>
  <si>
    <t>спасать</t>
  </si>
  <si>
    <t>to save smb.'s life</t>
  </si>
  <si>
    <t>throughout</t>
  </si>
  <si>
    <t>повсюду; везде</t>
  </si>
  <si>
    <t>brother</t>
  </si>
  <si>
    <t>собрат; коллега</t>
  </si>
  <si>
    <t>брат</t>
  </si>
  <si>
    <t>старший брат</t>
  </si>
  <si>
    <t>improve</t>
  </si>
  <si>
    <t>улучшать(ся); совершенствовать(ся)</t>
  </si>
  <si>
    <t>things are improving</t>
  </si>
  <si>
    <t>дела налаживаются</t>
  </si>
  <si>
    <t>avoid</t>
  </si>
  <si>
    <t>избегать; остерегаться</t>
  </si>
  <si>
    <t>wonder</t>
  </si>
  <si>
    <t>чудо; нечто удивительное</t>
  </si>
  <si>
    <t>the seven wonders of the world</t>
  </si>
  <si>
    <t>семь чудес света</t>
  </si>
  <si>
    <t>удивление; изумление</t>
  </si>
  <si>
    <t>удивляться</t>
  </si>
  <si>
    <t>tend</t>
  </si>
  <si>
    <t>тяготеть; быть склонным</t>
  </si>
  <si>
    <t>to tend to exaggerate</t>
  </si>
  <si>
    <t>заботиться; ухаживать</t>
  </si>
  <si>
    <t>title</t>
  </si>
  <si>
    <t>называть; давать название</t>
  </si>
  <si>
    <t>заглавие; название</t>
  </si>
  <si>
    <t>hotel</t>
  </si>
  <si>
    <t>гостиница; отель</t>
  </si>
  <si>
    <t>aspect</t>
  </si>
  <si>
    <t>The house has a southern aspect.</t>
  </si>
  <si>
    <t>аспект; подход</t>
  </si>
  <si>
    <t>two aspects of one and the same thought</t>
  </si>
  <si>
    <t>два аспекта одной и той же идеи</t>
  </si>
  <si>
    <t>industrial</t>
  </si>
  <si>
    <t>производственный</t>
  </si>
  <si>
    <t>индустриальный; промышленный</t>
  </si>
  <si>
    <t>express</t>
  </si>
  <si>
    <t>выражать; высказывать</t>
  </si>
  <si>
    <t>summer</t>
  </si>
  <si>
    <t>лето</t>
  </si>
  <si>
    <t>in summer</t>
  </si>
  <si>
    <t>летом</t>
  </si>
  <si>
    <t>determine</t>
  </si>
  <si>
    <t>решать; разрешать</t>
  </si>
  <si>
    <t>to determine a dispute</t>
  </si>
  <si>
    <t>решить спор</t>
  </si>
  <si>
    <t>определять; устанавливать</t>
  </si>
  <si>
    <t>to determine a position at sea</t>
  </si>
  <si>
    <t>generally</t>
  </si>
  <si>
    <t>в общем смысле; вообще</t>
  </si>
  <si>
    <t>generally speaking</t>
  </si>
  <si>
    <t>вообще говоря</t>
  </si>
  <si>
    <t>обычно; как правило</t>
  </si>
  <si>
    <t>daughter</t>
  </si>
  <si>
    <t>дочь</t>
  </si>
  <si>
    <t>приёмная дочь</t>
  </si>
  <si>
    <t>exist</t>
  </si>
  <si>
    <t>существовать</t>
  </si>
  <si>
    <t>We cannot exist without oxygen.</t>
  </si>
  <si>
    <t>Мы не можем существовать без кислорода.</t>
  </si>
  <si>
    <t>used</t>
  </si>
  <si>
    <t>подержанный; старый</t>
  </si>
  <si>
    <t>used car</t>
  </si>
  <si>
    <t>подержанный автомобиль</t>
  </si>
  <si>
    <t>baby</t>
  </si>
  <si>
    <t>Don't baby over her.</t>
  </si>
  <si>
    <t>ребёнок; младенец</t>
  </si>
  <si>
    <t>newborn baby</t>
  </si>
  <si>
    <t>новорождённый младенец</t>
  </si>
  <si>
    <t>детский; младенческий</t>
  </si>
  <si>
    <t>nearly</t>
  </si>
  <si>
    <t>близко</t>
  </si>
  <si>
    <t>smile</t>
  </si>
  <si>
    <t>улыбаться</t>
  </si>
  <si>
    <t>улыбка</t>
  </si>
  <si>
    <t>sea</t>
  </si>
  <si>
    <t>морской</t>
  </si>
  <si>
    <t>sea air</t>
  </si>
  <si>
    <t>морской воздух</t>
  </si>
  <si>
    <t>море</t>
  </si>
  <si>
    <t>at sea</t>
  </si>
  <si>
    <t>в море</t>
  </si>
  <si>
    <t>skill</t>
  </si>
  <si>
    <t>искусство; мастерство</t>
  </si>
  <si>
    <t>great skill</t>
  </si>
  <si>
    <t>treat</t>
  </si>
  <si>
    <t>обращаться; обходиться</t>
  </si>
  <si>
    <t>remove</t>
  </si>
  <si>
    <t>переезжать; менять место жительства</t>
  </si>
  <si>
    <t>передвигать; перемещать</t>
  </si>
  <si>
    <t>The bed was removed downstairs.</t>
  </si>
  <si>
    <t>concern</t>
  </si>
  <si>
    <t>интерес; участие</t>
  </si>
  <si>
    <t>to have a concern in smth.</t>
  </si>
  <si>
    <t>касаться; описывать</t>
  </si>
  <si>
    <t>The novel concerns three soldiers.</t>
  </si>
  <si>
    <t>university</t>
  </si>
  <si>
    <t>университет</t>
  </si>
  <si>
    <t>основать университет</t>
  </si>
  <si>
    <t>left</t>
  </si>
  <si>
    <t>налево; слева</t>
  </si>
  <si>
    <t>левый</t>
  </si>
  <si>
    <t>left bank</t>
  </si>
  <si>
    <t>левый берег</t>
  </si>
  <si>
    <t>dead</t>
  </si>
  <si>
    <t>мёртвый; умерший</t>
  </si>
  <si>
    <t>dead rat</t>
  </si>
  <si>
    <t>покойник; мертвец</t>
  </si>
  <si>
    <t>discussion</t>
  </si>
  <si>
    <t>дискуссия; обсуждение</t>
  </si>
  <si>
    <t>оживлённая дискуссия</t>
  </si>
  <si>
    <t>specific</t>
  </si>
  <si>
    <t>специальный</t>
  </si>
  <si>
    <t>specific guarantee</t>
  </si>
  <si>
    <t>специальная гарантия</t>
  </si>
  <si>
    <t>особенный; особый</t>
  </si>
  <si>
    <t>box</t>
  </si>
  <si>
    <t>упаковывать; класть в ящик</t>
  </si>
  <si>
    <t>customer</t>
  </si>
  <si>
    <t>покупатель; потребитель</t>
  </si>
  <si>
    <t>conference</t>
  </si>
  <si>
    <t>собрание; конференция</t>
  </si>
  <si>
    <t>проводить конференцию</t>
  </si>
  <si>
    <t>total</t>
  </si>
  <si>
    <t>total sum</t>
  </si>
  <si>
    <t>общая сумма</t>
  </si>
  <si>
    <t>division</t>
  </si>
  <si>
    <t>деление; разделение</t>
  </si>
  <si>
    <t>devision of labour</t>
  </si>
  <si>
    <t>разделение труда</t>
  </si>
  <si>
    <t>profit</t>
  </si>
  <si>
    <t>получать прибыль</t>
  </si>
  <si>
    <t>to profit by a transaction</t>
  </si>
  <si>
    <t>прибыль; доход</t>
  </si>
  <si>
    <t>a decline / fall in profits</t>
  </si>
  <si>
    <t>throw</t>
  </si>
  <si>
    <t>броситься; кинуться</t>
  </si>
  <si>
    <t>бросать; кидать</t>
  </si>
  <si>
    <t>бросание; бросок</t>
  </si>
  <si>
    <t>procedure</t>
  </si>
  <si>
    <t>процедура</t>
  </si>
  <si>
    <t>to follow a procedure</t>
  </si>
  <si>
    <t>fill</t>
  </si>
  <si>
    <t>наполнять(ся)</t>
  </si>
  <si>
    <t>king</t>
  </si>
  <si>
    <t>король; царь</t>
  </si>
  <si>
    <t>despotic king</t>
  </si>
  <si>
    <t>assume</t>
  </si>
  <si>
    <t>обретать</t>
  </si>
  <si>
    <t>принимать; брать на себя</t>
  </si>
  <si>
    <t>image</t>
  </si>
  <si>
    <t>образ; изображение</t>
  </si>
  <si>
    <t>oil</t>
  </si>
  <si>
    <t>нефть</t>
  </si>
  <si>
    <t>масло</t>
  </si>
  <si>
    <t>смазывать; втирать</t>
  </si>
  <si>
    <t>to oil the wheels of a carriage</t>
  </si>
  <si>
    <t>смазывать колёса экипажа</t>
  </si>
  <si>
    <t>appropriate</t>
  </si>
  <si>
    <t>назначать; предназначать</t>
  </si>
  <si>
    <t>присваивать</t>
  </si>
  <si>
    <t>He appropriated the trust funds for himself.</t>
  </si>
  <si>
    <t>circumstance</t>
  </si>
  <si>
    <t>деталь; подробность</t>
  </si>
  <si>
    <t>обстоятельство; случай</t>
  </si>
  <si>
    <t>military</t>
  </si>
  <si>
    <t>военный; воинский</t>
  </si>
  <si>
    <t>proposal</t>
  </si>
  <si>
    <t>предложение; план</t>
  </si>
  <si>
    <t>mention</t>
  </si>
  <si>
    <t>упоминать; ссылаться</t>
  </si>
  <si>
    <t>She mentioned the book to me.</t>
  </si>
  <si>
    <t>упоминание; ссылка</t>
  </si>
  <si>
    <t>client</t>
  </si>
  <si>
    <t>клиент</t>
  </si>
  <si>
    <t>lawyer's clients</t>
  </si>
  <si>
    <t>клиенты адвоката</t>
  </si>
  <si>
    <t>sector</t>
  </si>
  <si>
    <t>участок; сегмент</t>
  </si>
  <si>
    <t>sector of fire</t>
  </si>
  <si>
    <t>сектор; отрасль</t>
  </si>
  <si>
    <t>private sector</t>
  </si>
  <si>
    <t>частный сектор</t>
  </si>
  <si>
    <t>admit</t>
  </si>
  <si>
    <t>допускать; соглашаться</t>
  </si>
  <si>
    <t>to admit oneself beaten</t>
  </si>
  <si>
    <t>признавать себя побеждённым</t>
  </si>
  <si>
    <t>признавать; признаваться</t>
  </si>
  <si>
    <t>direction</t>
  </si>
  <si>
    <t>to work under smb.'s direction</t>
  </si>
  <si>
    <t>opposite direction</t>
  </si>
  <si>
    <t>противоположное направление</t>
  </si>
  <si>
    <t>replace</t>
  </si>
  <si>
    <t>заменять; замещать</t>
  </si>
  <si>
    <t>to replace the broken window</t>
  </si>
  <si>
    <t>заменять разбитое окно</t>
  </si>
  <si>
    <t>basic</t>
  </si>
  <si>
    <t>basic need</t>
  </si>
  <si>
    <t>instance</t>
  </si>
  <si>
    <t>приводить пример; ссылаться</t>
  </si>
  <si>
    <t>пример; случай</t>
  </si>
  <si>
    <t>отдельный пример</t>
  </si>
  <si>
    <t>original</t>
  </si>
  <si>
    <t>оригинал; подлинник</t>
  </si>
  <si>
    <t>начальный; первоначальный</t>
  </si>
  <si>
    <t>the original part of the house</t>
  </si>
  <si>
    <t>sign</t>
  </si>
  <si>
    <t>признак; примета</t>
  </si>
  <si>
    <t>signs of an early spring</t>
  </si>
  <si>
    <t>приметы ранней весны</t>
  </si>
  <si>
    <t>знак; символ</t>
  </si>
  <si>
    <t>подписывать</t>
  </si>
  <si>
    <t>aware</t>
  </si>
  <si>
    <t>знающий; осведомлённый</t>
  </si>
  <si>
    <t>They were aware of the difficulties.</t>
  </si>
  <si>
    <t>reflect</t>
  </si>
  <si>
    <t>отражать</t>
  </si>
  <si>
    <t>measure</t>
  </si>
  <si>
    <t>иметь размер</t>
  </si>
  <si>
    <t>The tablecloth measures 18 by 20 feet.</t>
  </si>
  <si>
    <t>мера; единица измерения</t>
  </si>
  <si>
    <t>измерять; мерить</t>
  </si>
  <si>
    <t>attitude</t>
  </si>
  <si>
    <t>позиция; отношение</t>
  </si>
  <si>
    <t>disease</t>
  </si>
  <si>
    <t>болезнь; заболевание</t>
  </si>
  <si>
    <t>acquired disease</t>
  </si>
  <si>
    <t>приобретённое заболевание</t>
  </si>
  <si>
    <t>commission</t>
  </si>
  <si>
    <t>указание</t>
  </si>
  <si>
    <t>доверенность; полномочие</t>
  </si>
  <si>
    <t>intend</t>
  </si>
  <si>
    <t>seat</t>
  </si>
  <si>
    <t>место; билет</t>
  </si>
  <si>
    <t>front-row seat</t>
  </si>
  <si>
    <t>сиденье; место</t>
  </si>
  <si>
    <t>car seat</t>
  </si>
  <si>
    <t>садиться; сидеть</t>
  </si>
  <si>
    <t>president</t>
  </si>
  <si>
    <t>президент</t>
  </si>
  <si>
    <t>addition</t>
  </si>
  <si>
    <t>добавление; дополнение</t>
  </si>
  <si>
    <t>in addition to</t>
  </si>
  <si>
    <t>encourage</t>
  </si>
  <si>
    <t>ободрять; поощрять</t>
  </si>
  <si>
    <t>goal</t>
  </si>
  <si>
    <t>задача; цель</t>
  </si>
  <si>
    <t>immediate goal</t>
  </si>
  <si>
    <t>ближайшая цель</t>
  </si>
  <si>
    <t>miss</t>
  </si>
  <si>
    <t>упустить; пропустить</t>
  </si>
  <si>
    <t>to miss smb.'s report</t>
  </si>
  <si>
    <t>потеря; утрата</t>
  </si>
  <si>
    <t>We felt the miss of you.</t>
  </si>
  <si>
    <t>popular</t>
  </si>
  <si>
    <t>народный</t>
  </si>
  <si>
    <t>popular revolt</t>
  </si>
  <si>
    <t>народное восстание</t>
  </si>
  <si>
    <t>популярный</t>
  </si>
  <si>
    <t>affair</t>
  </si>
  <si>
    <t>событие; мероприятие</t>
  </si>
  <si>
    <t>The party turned out to be a quiet affair.</t>
  </si>
  <si>
    <t>affair of honour</t>
  </si>
  <si>
    <t>дело чести</t>
  </si>
  <si>
    <t>происшествие; инцидент</t>
  </si>
  <si>
    <t>technique</t>
  </si>
  <si>
    <t>метод; методика</t>
  </si>
  <si>
    <t>техника; технические приёмы</t>
  </si>
  <si>
    <t>respect</t>
  </si>
  <si>
    <t>уважать; почитать</t>
  </si>
  <si>
    <t>уважение; признание</t>
  </si>
  <si>
    <t>deep / profound / sincere respect</t>
  </si>
  <si>
    <t>глубокое, глубочайшее, искреннее уважение</t>
  </si>
  <si>
    <t>drop</t>
  </si>
  <si>
    <t>капать; стекать каплями</t>
  </si>
  <si>
    <t>Пот стекал с его лба.</t>
  </si>
  <si>
    <t>капля</t>
  </si>
  <si>
    <t>Drops of water sparkled in the sunlight.</t>
  </si>
  <si>
    <t>professional</t>
  </si>
  <si>
    <t>профессионал; специалист</t>
  </si>
  <si>
    <t>профессиональный</t>
  </si>
  <si>
    <t>item</t>
  </si>
  <si>
    <t>предмет</t>
  </si>
  <si>
    <t>fly</t>
  </si>
  <si>
    <t>летать</t>
  </si>
  <si>
    <t>She flew from New York to London.</t>
  </si>
  <si>
    <t>Она летела из Нью-Йорка в Лондон.</t>
  </si>
  <si>
    <t>reveal</t>
  </si>
  <si>
    <t>открывать; разоблачать</t>
  </si>
  <si>
    <t>to reveal a secret</t>
  </si>
  <si>
    <t>выдать секрет</t>
  </si>
  <si>
    <t>version</t>
  </si>
  <si>
    <t>вариант; переложение</t>
  </si>
  <si>
    <t>версия; интерпретация</t>
  </si>
  <si>
    <t>to give one's version of a story</t>
  </si>
  <si>
    <t>maybe</t>
  </si>
  <si>
    <t>ability</t>
  </si>
  <si>
    <t>способность; возможность</t>
  </si>
  <si>
    <t>ability to hear</t>
  </si>
  <si>
    <t>способность слышать</t>
  </si>
  <si>
    <t>operate</t>
  </si>
  <si>
    <t>работать; действовать</t>
  </si>
  <si>
    <t>campaign</t>
  </si>
  <si>
    <t>кампания</t>
  </si>
  <si>
    <t>campaign for equal rights</t>
  </si>
  <si>
    <t>heavy</t>
  </si>
  <si>
    <t>тяжеловесный; тяжёлый</t>
  </si>
  <si>
    <t>heavy load</t>
  </si>
  <si>
    <t>тяжёлый груз</t>
  </si>
  <si>
    <t>advice</t>
  </si>
  <si>
    <t>совет; рекомендация</t>
  </si>
  <si>
    <t>разумный совет</t>
  </si>
  <si>
    <t>institution</t>
  </si>
  <si>
    <t>организация; учреждение</t>
  </si>
  <si>
    <t>создание; образование</t>
  </si>
  <si>
    <t>discover</t>
  </si>
  <si>
    <t>выяснять</t>
  </si>
  <si>
    <t>обнаруживать; находить</t>
  </si>
  <si>
    <t>to discover a cache</t>
  </si>
  <si>
    <t>обнаружить тайник</t>
  </si>
  <si>
    <t>surface</t>
  </si>
  <si>
    <t>поверхность</t>
  </si>
  <si>
    <t>little waves on the surface of the water</t>
  </si>
  <si>
    <t>небольшие волны на поверхности воды</t>
  </si>
  <si>
    <t>library</t>
  </si>
  <si>
    <t>библиотека</t>
  </si>
  <si>
    <t>children's library</t>
  </si>
  <si>
    <t>детская библиотека</t>
  </si>
  <si>
    <t>pupil</t>
  </si>
  <si>
    <t>зрачок</t>
  </si>
  <si>
    <t>ученик</t>
  </si>
  <si>
    <t>refuse</t>
  </si>
  <si>
    <t>отказываться</t>
  </si>
  <si>
    <t>She refused to see him.</t>
  </si>
  <si>
    <t>отвергать; отказывать</t>
  </si>
  <si>
    <t>мусор; отбросы</t>
  </si>
  <si>
    <t>town refuse</t>
  </si>
  <si>
    <t>городской мусор</t>
  </si>
  <si>
    <t>prevent</t>
  </si>
  <si>
    <t>мешать; препятствовать</t>
  </si>
  <si>
    <t>предотвращать; предупреждать</t>
  </si>
  <si>
    <t>to prevent the spread of disease</t>
  </si>
  <si>
    <t>предупредить распространение болезни</t>
  </si>
  <si>
    <t>advantage</t>
  </si>
  <si>
    <t>to smb.'s advantage</t>
  </si>
  <si>
    <t>преимущество</t>
  </si>
  <si>
    <t>unfair advantage</t>
  </si>
  <si>
    <t>незаслуженное преимущество</t>
  </si>
  <si>
    <t>dark</t>
  </si>
  <si>
    <t>тёмный</t>
  </si>
  <si>
    <t>темнота; тьма</t>
  </si>
  <si>
    <t>teach</t>
  </si>
  <si>
    <t>учить; обучать</t>
  </si>
  <si>
    <t>to teach smb. to read</t>
  </si>
  <si>
    <t>memory</t>
  </si>
  <si>
    <t>воспоминание</t>
  </si>
  <si>
    <t>bitter memories</t>
  </si>
  <si>
    <t>горькие воспоминания</t>
  </si>
  <si>
    <t>память</t>
  </si>
  <si>
    <t>powerful memory</t>
  </si>
  <si>
    <t>culture</t>
  </si>
  <si>
    <t>культура</t>
  </si>
  <si>
    <t>blood</t>
  </si>
  <si>
    <t>происхождение; род</t>
  </si>
  <si>
    <t>it runs in his blood</t>
  </si>
  <si>
    <t>кровь</t>
  </si>
  <si>
    <t>majority</t>
  </si>
  <si>
    <t>большинство</t>
  </si>
  <si>
    <t>in the majority of cases</t>
  </si>
  <si>
    <t>в большинстве случаев</t>
  </si>
  <si>
    <t>variety</t>
  </si>
  <si>
    <t>многообразие; разнообразие</t>
  </si>
  <si>
    <t>press</t>
  </si>
  <si>
    <t>печать; пресса</t>
  </si>
  <si>
    <t>free press</t>
  </si>
  <si>
    <t>свободная пресса</t>
  </si>
  <si>
    <t>жать; нажимать</t>
  </si>
  <si>
    <t>bill</t>
  </si>
  <si>
    <t>клюв</t>
  </si>
  <si>
    <t>счет</t>
  </si>
  <si>
    <t>depend</t>
  </si>
  <si>
    <t>положиться; рассчитывать</t>
  </si>
  <si>
    <t>I knew I could depend on you.</t>
  </si>
  <si>
    <t>зависеть; находиться в зависимости</t>
  </si>
  <si>
    <t>competition</t>
  </si>
  <si>
    <t>конкуренция; соперничество</t>
  </si>
  <si>
    <t>ready</t>
  </si>
  <si>
    <t>готовый; подготовленный</t>
  </si>
  <si>
    <t>ready for any emergency</t>
  </si>
  <si>
    <t>готовый к любой неожиданности</t>
  </si>
  <si>
    <t>access</t>
  </si>
  <si>
    <t>иметь доступ; получить доступ</t>
  </si>
  <si>
    <t>доступ</t>
  </si>
  <si>
    <t>direct access</t>
  </si>
  <si>
    <t>прямой доступ</t>
  </si>
  <si>
    <t>hit</t>
  </si>
  <si>
    <t>ударять; поражать</t>
  </si>
  <si>
    <t>to hit hard</t>
  </si>
  <si>
    <t>толчок; удар</t>
  </si>
  <si>
    <t>stone</t>
  </si>
  <si>
    <t>каменный</t>
  </si>
  <si>
    <t>камень</t>
  </si>
  <si>
    <t>extent</t>
  </si>
  <si>
    <t>мера; степень</t>
  </si>
  <si>
    <t>to a certain extent</t>
  </si>
  <si>
    <t>useful</t>
  </si>
  <si>
    <t>полезный; пригодный</t>
  </si>
  <si>
    <t>employment</t>
  </si>
  <si>
    <t>служба; работа</t>
  </si>
  <si>
    <t>давать работу</t>
  </si>
  <si>
    <t>regard</t>
  </si>
  <si>
    <t>расценивать; рассматривать</t>
  </si>
  <si>
    <t>I regard it as my duty.</t>
  </si>
  <si>
    <t>внимание; забота</t>
  </si>
  <si>
    <t>to show regard</t>
  </si>
  <si>
    <t>apart</t>
  </si>
  <si>
    <t>врозь; порознь</t>
  </si>
  <si>
    <t>в стороне; в отдалении</t>
  </si>
  <si>
    <t>appeal</t>
  </si>
  <si>
    <t>апеллировать; обращаться</t>
  </si>
  <si>
    <t>призыв; обращение</t>
  </si>
  <si>
    <t>to make an appeal</t>
  </si>
  <si>
    <t>text</t>
  </si>
  <si>
    <t>текст</t>
  </si>
  <si>
    <t>parliament</t>
  </si>
  <si>
    <t>парламент</t>
  </si>
  <si>
    <t>meeting of parliament</t>
  </si>
  <si>
    <t>заседание парламента</t>
  </si>
  <si>
    <t>bar</t>
  </si>
  <si>
    <t>запирать на засов; запираться</t>
  </si>
  <si>
    <t>брусок; кусок</t>
  </si>
  <si>
    <t>attack</t>
  </si>
  <si>
    <t>критиковать</t>
  </si>
  <si>
    <t>to attack a speaker</t>
  </si>
  <si>
    <t>критиковать оратора</t>
  </si>
  <si>
    <t>атаковать; нападать</t>
  </si>
  <si>
    <t>The enemy attacked treacherously.</t>
  </si>
  <si>
    <t>Враг напал вероломно.</t>
  </si>
  <si>
    <t>нападение</t>
  </si>
  <si>
    <t>mouth</t>
  </si>
  <si>
    <t>устье; вход</t>
  </si>
  <si>
    <t>рот; уста</t>
  </si>
  <si>
    <t>to close / shut one's mouth</t>
  </si>
  <si>
    <t>закрыть рот</t>
  </si>
  <si>
    <t>fish</t>
  </si>
  <si>
    <t>рыба</t>
  </si>
  <si>
    <t>baked fish</t>
  </si>
  <si>
    <t>печёная рыба</t>
  </si>
  <si>
    <t>easily</t>
  </si>
  <si>
    <t>легко; свободно</t>
  </si>
  <si>
    <t>enable</t>
  </si>
  <si>
    <t>давать возможность</t>
  </si>
  <si>
    <t>trouble</t>
  </si>
  <si>
    <t>беспокоить; тревожить</t>
  </si>
  <si>
    <t>беспокойство; волнение</t>
  </si>
  <si>
    <t>причинять беспокойство</t>
  </si>
  <si>
    <t>payment</t>
  </si>
  <si>
    <t>уплата; платёж</t>
  </si>
  <si>
    <t>производить платёж</t>
  </si>
  <si>
    <t>best</t>
  </si>
  <si>
    <t>больший; значительный</t>
  </si>
  <si>
    <t>the best part of the week</t>
  </si>
  <si>
    <t>большая часть недели</t>
  </si>
  <si>
    <t>лучше всего; больше всего</t>
  </si>
  <si>
    <t>лучший; наилучший</t>
  </si>
  <si>
    <t>the best people in the town</t>
  </si>
  <si>
    <t>лучшие люди в городе</t>
  </si>
  <si>
    <t>post</t>
  </si>
  <si>
    <t>почта; корреспонденция</t>
  </si>
  <si>
    <t>I haven't opened my post yet.</t>
  </si>
  <si>
    <t>посылать по почте</t>
  </si>
  <si>
    <t>county</t>
  </si>
  <si>
    <t>округ</t>
  </si>
  <si>
    <t>графство</t>
  </si>
  <si>
    <t>lady</t>
  </si>
  <si>
    <t>леди; дама</t>
  </si>
  <si>
    <t>the first lady</t>
  </si>
  <si>
    <t>первая леди</t>
  </si>
  <si>
    <t>holiday</t>
  </si>
  <si>
    <t>праздник; день отдыха</t>
  </si>
  <si>
    <t>отмечать праздник</t>
  </si>
  <si>
    <t>chair</t>
  </si>
  <si>
    <t>стул; кресло</t>
  </si>
  <si>
    <t>складной стул</t>
  </si>
  <si>
    <t>importance</t>
  </si>
  <si>
    <t>важность; значимость</t>
  </si>
  <si>
    <t>жизненная важность</t>
  </si>
  <si>
    <t>facility</t>
  </si>
  <si>
    <t>оборудование; приспособления</t>
  </si>
  <si>
    <t>complete</t>
  </si>
  <si>
    <t>законченный; завершённый</t>
  </si>
  <si>
    <t>полный; целый</t>
  </si>
  <si>
    <t>complete definition</t>
  </si>
  <si>
    <t>полное определение</t>
  </si>
  <si>
    <t>завершать; заканчивать</t>
  </si>
  <si>
    <t>to complete a painting</t>
  </si>
  <si>
    <t>закончить картину</t>
  </si>
  <si>
    <t>article</t>
  </si>
  <si>
    <t>пункт</t>
  </si>
  <si>
    <t>article of the Constitution</t>
  </si>
  <si>
    <t>статья конституции</t>
  </si>
  <si>
    <t>статья</t>
  </si>
  <si>
    <t>object</t>
  </si>
  <si>
    <t>возражать; протестовать</t>
  </si>
  <si>
    <t>предмет; объект</t>
  </si>
  <si>
    <t>material / physical object</t>
  </si>
  <si>
    <t>материальный, физический предмет</t>
  </si>
  <si>
    <t>context</t>
  </si>
  <si>
    <t>ситуация; окружение</t>
  </si>
  <si>
    <t>контекст</t>
  </si>
  <si>
    <t>survey</t>
  </si>
  <si>
    <t>обзор; обозрение</t>
  </si>
  <si>
    <t>survey of events</t>
  </si>
  <si>
    <t>обзор событий</t>
  </si>
  <si>
    <t>опрос; анкетирование</t>
  </si>
  <si>
    <t>according to the survey</t>
  </si>
  <si>
    <t>проводить опрос; анкетирование</t>
  </si>
  <si>
    <t>notice</t>
  </si>
  <si>
    <t>внимание</t>
  </si>
  <si>
    <t>The plan is not worth our notice.</t>
  </si>
  <si>
    <t>извещение; сообщение</t>
  </si>
  <si>
    <t>dismissal notice</t>
  </si>
  <si>
    <t>уведомление об увольнении</t>
  </si>
  <si>
    <t>direct</t>
  </si>
  <si>
    <t>направлять</t>
  </si>
  <si>
    <t>to direct an extinguisher at the fire</t>
  </si>
  <si>
    <t>направить огнетушитель на огонь</t>
  </si>
  <si>
    <t>прямой</t>
  </si>
  <si>
    <t>collection</t>
  </si>
  <si>
    <t>коллекция</t>
  </si>
  <si>
    <t>большая коллекция почтовых марок</t>
  </si>
  <si>
    <t>накопление; сбор</t>
  </si>
  <si>
    <t>reference</t>
  </si>
  <si>
    <t>сноска</t>
  </si>
  <si>
    <t>ссылка; упоминание</t>
  </si>
  <si>
    <t>card</t>
  </si>
  <si>
    <t>карта; пластиковая карта</t>
  </si>
  <si>
    <t>карточка; открытка</t>
  </si>
  <si>
    <t>визитная карточка</t>
  </si>
  <si>
    <t>television</t>
  </si>
  <si>
    <t>телевизор</t>
  </si>
  <si>
    <t>включать телевизор</t>
  </si>
  <si>
    <t>телевидение</t>
  </si>
  <si>
    <t>national television</t>
  </si>
  <si>
    <t>национальное телевидение</t>
  </si>
  <si>
    <t>extend</t>
  </si>
  <si>
    <t>простирать(ся); тянуться</t>
  </si>
  <si>
    <t>The forest extends beyond the border.</t>
  </si>
  <si>
    <t>Лес тянется за границу.</t>
  </si>
  <si>
    <t>communication</t>
  </si>
  <si>
    <t>коммуникация; связь</t>
  </si>
  <si>
    <t>agency</t>
  </si>
  <si>
    <t>действие; деятельность</t>
  </si>
  <si>
    <t>voluntary agency</t>
  </si>
  <si>
    <t>добровольная деятельность</t>
  </si>
  <si>
    <t>агентство</t>
  </si>
  <si>
    <t>advertising agency</t>
  </si>
  <si>
    <t>рекламное агентство</t>
  </si>
  <si>
    <t>except</t>
  </si>
  <si>
    <t>исключать; изымать</t>
  </si>
  <si>
    <t>I hope you do not except yourself?</t>
  </si>
  <si>
    <t>physical</t>
  </si>
  <si>
    <t>телесный</t>
  </si>
  <si>
    <t>физический; материальный</t>
  </si>
  <si>
    <t>physical power</t>
  </si>
  <si>
    <t>физическая сила</t>
  </si>
  <si>
    <t>check</t>
  </si>
  <si>
    <t>проверять; сверять</t>
  </si>
  <si>
    <t>The police are checking out his alibi.</t>
  </si>
  <si>
    <t>Полиция проверяет его алиби.</t>
  </si>
  <si>
    <t>контроль; проверка</t>
  </si>
  <si>
    <t>sun</t>
  </si>
  <si>
    <t>солнце</t>
  </si>
  <si>
    <t>яркое солнце</t>
  </si>
  <si>
    <t>possibility</t>
  </si>
  <si>
    <t>вероятность; возможность</t>
  </si>
  <si>
    <t>to raise a possibility</t>
  </si>
  <si>
    <t>official</t>
  </si>
  <si>
    <t>официальный</t>
  </si>
  <si>
    <t>official statement</t>
  </si>
  <si>
    <t>официальное заявление</t>
  </si>
  <si>
    <t>служебный; должностной</t>
  </si>
  <si>
    <t>должностное лицо; чиновник</t>
  </si>
  <si>
    <t>government official</t>
  </si>
  <si>
    <t>правительственный чиновник</t>
  </si>
  <si>
    <t>chairman</t>
  </si>
  <si>
    <t>председатель</t>
  </si>
  <si>
    <t>chairman of the board</t>
  </si>
  <si>
    <t>speaker</t>
  </si>
  <si>
    <t>оратор; выступающий</t>
  </si>
  <si>
    <t>хороший оратор</t>
  </si>
  <si>
    <t>second</t>
  </si>
  <si>
    <t>второй</t>
  </si>
  <si>
    <t>career</t>
  </si>
  <si>
    <t>быстро двигаться; нестись</t>
  </si>
  <si>
    <t>карьера; успех</t>
  </si>
  <si>
    <t>блестящая карьера</t>
  </si>
  <si>
    <t>laugh</t>
  </si>
  <si>
    <t>смех; хохот</t>
  </si>
  <si>
    <t>смеяться; рассмеяться</t>
  </si>
  <si>
    <t>weight</t>
  </si>
  <si>
    <t>тяжесть; груз</t>
  </si>
  <si>
    <t>вес; масса</t>
  </si>
  <si>
    <t>heavy weight</t>
  </si>
  <si>
    <t>тяжёлый вес</t>
  </si>
  <si>
    <t>document</t>
  </si>
  <si>
    <t>документ</t>
  </si>
  <si>
    <t>important document</t>
  </si>
  <si>
    <t>важный документ</t>
  </si>
  <si>
    <t>solution</t>
  </si>
  <si>
    <t>раствор</t>
  </si>
  <si>
    <t>решение; разрешение</t>
  </si>
  <si>
    <t>easy solution</t>
  </si>
  <si>
    <t>простое решение</t>
  </si>
  <si>
    <t>medical</t>
  </si>
  <si>
    <t>лечебный; терапевтический</t>
  </si>
  <si>
    <t>medical ward</t>
  </si>
  <si>
    <t>врачебный; медицинский</t>
  </si>
  <si>
    <t>медицинская помощь</t>
  </si>
  <si>
    <t>hot</t>
  </si>
  <si>
    <t>горячо; жарко</t>
  </si>
  <si>
    <t>горячий; жаркий</t>
  </si>
  <si>
    <t>budget</t>
  </si>
  <si>
    <t>бюджет; финансовая смета</t>
  </si>
  <si>
    <t>annual budget</t>
  </si>
  <si>
    <t>ежегодный бюджет</t>
  </si>
  <si>
    <t>запас</t>
  </si>
  <si>
    <t>organization</t>
  </si>
  <si>
    <t>структура</t>
  </si>
  <si>
    <t>организация; устройство</t>
  </si>
  <si>
    <t>push</t>
  </si>
  <si>
    <t>толчок; толкание</t>
  </si>
  <si>
    <t>толкать; пихать</t>
  </si>
  <si>
    <t>tomorrow</t>
  </si>
  <si>
    <t>завтра</t>
  </si>
  <si>
    <t>requirement</t>
  </si>
  <si>
    <t>требование; необходимое условие</t>
  </si>
  <si>
    <t>cold</t>
  </si>
  <si>
    <t>простуда; насморк</t>
  </si>
  <si>
    <t>холодный</t>
  </si>
  <si>
    <t>cold attic</t>
  </si>
  <si>
    <t>холодный чердак</t>
  </si>
  <si>
    <t>холод; холодная погода</t>
  </si>
  <si>
    <t>edge</t>
  </si>
  <si>
    <t>лезвие; остриё</t>
  </si>
  <si>
    <t>the edge of the sword</t>
  </si>
  <si>
    <t>остриё меча</t>
  </si>
  <si>
    <t>кромка; край</t>
  </si>
  <si>
    <t>opposition</t>
  </si>
  <si>
    <t>противопоставление; противоположность</t>
  </si>
  <si>
    <t>противодействие; сопротивление</t>
  </si>
  <si>
    <t>несгибаемое сопротивление</t>
  </si>
  <si>
    <t>opinion</t>
  </si>
  <si>
    <t>взгляд; мнение</t>
  </si>
  <si>
    <t>conflicting opinions</t>
  </si>
  <si>
    <t>противоречивые мнения</t>
  </si>
  <si>
    <t>drug</t>
  </si>
  <si>
    <t>наркотик; транквилизатор</t>
  </si>
  <si>
    <t>медикамент; лекарство</t>
  </si>
  <si>
    <t>mild drug</t>
  </si>
  <si>
    <t>мягкое лекарство</t>
  </si>
  <si>
    <t>quarter</t>
  </si>
  <si>
    <t>квартал; четверть года</t>
  </si>
  <si>
    <t>четверть; четвёртая часть</t>
  </si>
  <si>
    <t>option</t>
  </si>
  <si>
    <t>выбор; альтернатива</t>
  </si>
  <si>
    <t>exclusive option</t>
  </si>
  <si>
    <t>эксклюзивный выбор</t>
  </si>
  <si>
    <t>worth</t>
  </si>
  <si>
    <t>стоящий; имеющий стоимость</t>
  </si>
  <si>
    <t>ценность; значение</t>
  </si>
  <si>
    <t>study of great worth</t>
  </si>
  <si>
    <t>define</t>
  </si>
  <si>
    <t>задать; определить</t>
  </si>
  <si>
    <t>определять; давать определение</t>
  </si>
  <si>
    <t>stock</t>
  </si>
  <si>
    <t>снабжать; поставлять</t>
  </si>
  <si>
    <t>influence</t>
  </si>
  <si>
    <t>оказывать влияние; влиять</t>
  </si>
  <si>
    <t>влияние; действие</t>
  </si>
  <si>
    <t>дурное влияние</t>
  </si>
  <si>
    <t>occasion</t>
  </si>
  <si>
    <t>возможность; случай</t>
  </si>
  <si>
    <t>highly</t>
  </si>
  <si>
    <t>весьма; крайне</t>
  </si>
  <si>
    <t>exchange</t>
  </si>
  <si>
    <t>обменивать</t>
  </si>
  <si>
    <t>обмен</t>
  </si>
  <si>
    <t>in exchange for smth.</t>
  </si>
  <si>
    <t>lack</t>
  </si>
  <si>
    <t>не хватать; недоставать</t>
  </si>
  <si>
    <t>недостаток; нехватка</t>
  </si>
  <si>
    <t>shake</t>
  </si>
  <si>
    <t>трястись; сотрясаться</t>
  </si>
  <si>
    <t>to shake with cold</t>
  </si>
  <si>
    <t>трясти; встряхивать</t>
  </si>
  <si>
    <t>concept</t>
  </si>
  <si>
    <t>понятие; идея</t>
  </si>
  <si>
    <t>blue</t>
  </si>
  <si>
    <t>голубой; синий</t>
  </si>
  <si>
    <t>синий цвет</t>
  </si>
  <si>
    <t>star</t>
  </si>
  <si>
    <t>звезда</t>
  </si>
  <si>
    <t>bright star</t>
  </si>
  <si>
    <t>яркая звезда</t>
  </si>
  <si>
    <t>radio</t>
  </si>
  <si>
    <t>радио</t>
  </si>
  <si>
    <t>по радио</t>
  </si>
  <si>
    <t>arrangement</t>
  </si>
  <si>
    <t>договорённость; соглашение</t>
  </si>
  <si>
    <t>приведение в порядок; расположение</t>
  </si>
  <si>
    <t>examine</t>
  </si>
  <si>
    <t>рассматривать; осматривать</t>
  </si>
  <si>
    <t>экзаменовать; принимать экзамен</t>
  </si>
  <si>
    <t>bird</t>
  </si>
  <si>
    <t>птица</t>
  </si>
  <si>
    <t>land bird</t>
  </si>
  <si>
    <t>наземная птица</t>
  </si>
  <si>
    <t>green</t>
  </si>
  <si>
    <t>делаться зелёным; зеленеть</t>
  </si>
  <si>
    <t>бледный; зелёный</t>
  </si>
  <si>
    <t>band</t>
  </si>
  <si>
    <t>отряд; группа людей</t>
  </si>
  <si>
    <t>тесьма; лента</t>
  </si>
  <si>
    <t>a hat band</t>
  </si>
  <si>
    <t>шляпная лента</t>
  </si>
  <si>
    <t>завязывать; связывать</t>
  </si>
  <si>
    <t>sex</t>
  </si>
  <si>
    <t>секс; половая жизнь</t>
  </si>
  <si>
    <t>пол</t>
  </si>
  <si>
    <t>the female sex</t>
  </si>
  <si>
    <t>женский пол</t>
  </si>
  <si>
    <t>finger</t>
  </si>
  <si>
    <t>трогать; дотрагиваться</t>
  </si>
  <si>
    <t>палец</t>
  </si>
  <si>
    <t>to point a finger at smth.</t>
  </si>
  <si>
    <t>independent</t>
  </si>
  <si>
    <t>независимый; свободный</t>
  </si>
  <si>
    <t>independent action</t>
  </si>
  <si>
    <t>независимая деятельность</t>
  </si>
  <si>
    <t>equipment</t>
  </si>
  <si>
    <t>оборудование; оснащение</t>
  </si>
  <si>
    <t>hunting equipment</t>
  </si>
  <si>
    <t>охотничье снаряжение</t>
  </si>
  <si>
    <t>north</t>
  </si>
  <si>
    <t>арктический; полярный</t>
  </si>
  <si>
    <t>север</t>
  </si>
  <si>
    <t>message</t>
  </si>
  <si>
    <t>посылать сообщение</t>
  </si>
  <si>
    <t>сообщение; записка</t>
  </si>
  <si>
    <t>clear message</t>
  </si>
  <si>
    <t>ясное сообщение</t>
  </si>
  <si>
    <t>fear</t>
  </si>
  <si>
    <t>боязнь; страх</t>
  </si>
  <si>
    <t>бояться; страшиться</t>
  </si>
  <si>
    <t>drink</t>
  </si>
  <si>
    <t>питьё; напиток</t>
  </si>
  <si>
    <t>крепкий напиток</t>
  </si>
  <si>
    <t>пить</t>
  </si>
  <si>
    <t>race</t>
  </si>
  <si>
    <t>раса</t>
  </si>
  <si>
    <t>гонка; гонки</t>
  </si>
  <si>
    <t>automobile race</t>
  </si>
  <si>
    <t>gain</t>
  </si>
  <si>
    <t>добывать; зарабатывать</t>
  </si>
  <si>
    <t>He gains a hundred a year.</t>
  </si>
  <si>
    <t>Он зарабатывает сотню в год.</t>
  </si>
  <si>
    <t>прибыль; выгода</t>
  </si>
  <si>
    <t>strategy</t>
  </si>
  <si>
    <t>стратегия</t>
  </si>
  <si>
    <t>military strategy</t>
  </si>
  <si>
    <t>военная стратегия</t>
  </si>
  <si>
    <t>extra</t>
  </si>
  <si>
    <t>доплата; наценка</t>
  </si>
  <si>
    <t>добавочный; дополнительный</t>
  </si>
  <si>
    <t>extra duty</t>
  </si>
  <si>
    <t>дополнительные обязанности</t>
  </si>
  <si>
    <t>отдельно; дополнительно</t>
  </si>
  <si>
    <t>scene</t>
  </si>
  <si>
    <t>пейзаж; вид</t>
  </si>
  <si>
    <t>beautiful scene</t>
  </si>
  <si>
    <t>красивый вид</t>
  </si>
  <si>
    <t>to rehearse a scene</t>
  </si>
  <si>
    <t>репетировать сцену</t>
  </si>
  <si>
    <t>kitchen</t>
  </si>
  <si>
    <t>кухня</t>
  </si>
  <si>
    <t>arise</t>
  </si>
  <si>
    <t>происходить; проистекать</t>
  </si>
  <si>
    <t>to arise from the treaty</t>
  </si>
  <si>
    <t>возникать; появляться</t>
  </si>
  <si>
    <t>A new difficulty has arisen.</t>
  </si>
  <si>
    <t>speech</t>
  </si>
  <si>
    <t>выступление; речь</t>
  </si>
  <si>
    <t>to broadcast smb.'s speech</t>
  </si>
  <si>
    <t>транслировать чью-л. речь</t>
  </si>
  <si>
    <t>речь; речевая деятельность</t>
  </si>
  <si>
    <t>direct / reported speech</t>
  </si>
  <si>
    <t>прямая, косвенная речь</t>
  </si>
  <si>
    <t>network</t>
  </si>
  <si>
    <t>сеть</t>
  </si>
  <si>
    <t>tea</t>
  </si>
  <si>
    <t>чай</t>
  </si>
  <si>
    <t>hot tea</t>
  </si>
  <si>
    <t>горячий чай</t>
  </si>
  <si>
    <t>peace</t>
  </si>
  <si>
    <t>покой; тишина</t>
  </si>
  <si>
    <t>peace and quiet</t>
  </si>
  <si>
    <t>тишина и покой</t>
  </si>
  <si>
    <t>мир</t>
  </si>
  <si>
    <t>war and peace</t>
  </si>
  <si>
    <t>война и мир</t>
  </si>
  <si>
    <t>failure</t>
  </si>
  <si>
    <t>неудачник</t>
  </si>
  <si>
    <t>to experience failure</t>
  </si>
  <si>
    <t>employee</t>
  </si>
  <si>
    <t>служащий; работающий по найму</t>
  </si>
  <si>
    <t>number of employees</t>
  </si>
  <si>
    <t>ahead</t>
  </si>
  <si>
    <t>вперёд; впереди</t>
  </si>
  <si>
    <t>far ahead</t>
  </si>
  <si>
    <t>далеко вперёди</t>
  </si>
  <si>
    <t>scale</t>
  </si>
  <si>
    <t>градация; шкала</t>
  </si>
  <si>
    <t>attend</t>
  </si>
  <si>
    <t>заботиться; уделять внимание</t>
  </si>
  <si>
    <t>to attend to smb.'s needs</t>
  </si>
  <si>
    <t>посещать; присутствовать</t>
  </si>
  <si>
    <t>to attend a lecture</t>
  </si>
  <si>
    <t>посетить лекцию</t>
  </si>
  <si>
    <t>shoulder</t>
  </si>
  <si>
    <t>выступ; уступ</t>
  </si>
  <si>
    <t>плечо</t>
  </si>
  <si>
    <t>широкие плечи</t>
  </si>
  <si>
    <t>directly</t>
  </si>
  <si>
    <t>непосредственно; сразу</t>
  </si>
  <si>
    <t>прямо; в прямом направлении</t>
  </si>
  <si>
    <t>The road runs directly south and north.</t>
  </si>
  <si>
    <t>открыто</t>
  </si>
  <si>
    <t>supply</t>
  </si>
  <si>
    <t>снабжение; поставка</t>
  </si>
  <si>
    <t>expression</t>
  </si>
  <si>
    <t>выражение</t>
  </si>
  <si>
    <t>owner</t>
  </si>
  <si>
    <t>владелец; собственник</t>
  </si>
  <si>
    <t>associate</t>
  </si>
  <si>
    <t>объединять; соединять</t>
  </si>
  <si>
    <t>объединённый; связанный</t>
  </si>
  <si>
    <t>associate societies</t>
  </si>
  <si>
    <t>объединённые общества</t>
  </si>
  <si>
    <t>товарищ; коллега</t>
  </si>
  <si>
    <t>corner</t>
  </si>
  <si>
    <t>повернуть</t>
  </si>
  <si>
    <t>угол; уголок</t>
  </si>
  <si>
    <t>the corners of the mouth</t>
  </si>
  <si>
    <t>уголки рта</t>
  </si>
  <si>
    <t>match</t>
  </si>
  <si>
    <t>противопоставлять</t>
  </si>
  <si>
    <t>спичка</t>
  </si>
  <si>
    <t>safety match</t>
  </si>
  <si>
    <t>безопасная спичка</t>
  </si>
  <si>
    <t>матч; соревнование</t>
  </si>
  <si>
    <t>sport</t>
  </si>
  <si>
    <t>спорт</t>
  </si>
  <si>
    <t>amateur sport</t>
  </si>
  <si>
    <t>любительский спорт</t>
  </si>
  <si>
    <t>beautiful</t>
  </si>
  <si>
    <t>красивый; привлекательный</t>
  </si>
  <si>
    <t>hang</t>
  </si>
  <si>
    <t>вешать; развешивать</t>
  </si>
  <si>
    <t>She was hanging wet clothes outside.</t>
  </si>
  <si>
    <t>marriage</t>
  </si>
  <si>
    <t>бракосочетание; свадьба</t>
  </si>
  <si>
    <t>брак; супружество</t>
  </si>
  <si>
    <t>несчастливый брак</t>
  </si>
  <si>
    <t>civil</t>
  </si>
  <si>
    <t>цивилизованный</t>
  </si>
  <si>
    <t>гражданский</t>
  </si>
  <si>
    <t>civil rights</t>
  </si>
  <si>
    <t>гражданские права</t>
  </si>
  <si>
    <t>perform</t>
  </si>
  <si>
    <t>представлять; играть</t>
  </si>
  <si>
    <t>исполнять; выполнять</t>
  </si>
  <si>
    <t>to perform a contract</t>
  </si>
  <si>
    <t>sentence</t>
  </si>
  <si>
    <t>приговор; осуждение</t>
  </si>
  <si>
    <t>to pass a sentence upon smb.</t>
  </si>
  <si>
    <t>выносить приговор; приговаривать</t>
  </si>
  <si>
    <t>предложение; высказывание</t>
  </si>
  <si>
    <t>crime</t>
  </si>
  <si>
    <t>криминальность; преступность</t>
  </si>
  <si>
    <t>преступление; злодеяние</t>
  </si>
  <si>
    <t>to commit a crime</t>
  </si>
  <si>
    <t>совершить преступление</t>
  </si>
  <si>
    <t>ball</t>
  </si>
  <si>
    <t>бал; танцы</t>
  </si>
  <si>
    <t>to dance at a ball</t>
  </si>
  <si>
    <t>танцевать на балу</t>
  </si>
  <si>
    <t>мяч</t>
  </si>
  <si>
    <t>a tennis ball</t>
  </si>
  <si>
    <t>теннисный мяч</t>
  </si>
  <si>
    <t>marry</t>
  </si>
  <si>
    <t>жениться; выходить замуж</t>
  </si>
  <si>
    <t>wind</t>
  </si>
  <si>
    <t>виться; извиваться</t>
  </si>
  <si>
    <t>ветер</t>
  </si>
  <si>
    <t>truth</t>
  </si>
  <si>
    <t>правда; истина</t>
  </si>
  <si>
    <t>awful truth</t>
  </si>
  <si>
    <t>страшная правда</t>
  </si>
  <si>
    <t>protect</t>
  </si>
  <si>
    <t>защищать; охранять</t>
  </si>
  <si>
    <t>safety</t>
  </si>
  <si>
    <t>partner</t>
  </si>
  <si>
    <t>компаньон; партнёр</t>
  </si>
  <si>
    <t>сотрудничать; быть партнёром</t>
  </si>
  <si>
    <t>Him and me, we partnered once.</t>
  </si>
  <si>
    <t>copy</t>
  </si>
  <si>
    <t>копия; дубликат</t>
  </si>
  <si>
    <t>экземпляр</t>
  </si>
  <si>
    <t>копировать; снимать копию</t>
  </si>
  <si>
    <t>balance</t>
  </si>
  <si>
    <t>балансировать; качаться</t>
  </si>
  <si>
    <t>весы</t>
  </si>
  <si>
    <t>равновесие</t>
  </si>
  <si>
    <t>reader</t>
  </si>
  <si>
    <t>рецензент</t>
  </si>
  <si>
    <t>читатель</t>
  </si>
  <si>
    <t>sister</t>
  </si>
  <si>
    <t>сестра</t>
  </si>
  <si>
    <t>старшая сестра</t>
  </si>
  <si>
    <t>below</t>
  </si>
  <si>
    <t>внизу; ниже</t>
  </si>
  <si>
    <t>trial</t>
  </si>
  <si>
    <t>судебный</t>
  </si>
  <si>
    <t>испытание; проба</t>
  </si>
  <si>
    <t>trial period</t>
  </si>
  <si>
    <t>испытательный срок</t>
  </si>
  <si>
    <t>rock</t>
  </si>
  <si>
    <t>качаться; колебаться</t>
  </si>
  <si>
    <t>скала; утёс</t>
  </si>
  <si>
    <t>damage</t>
  </si>
  <si>
    <t>дискредитировать; пятнать</t>
  </si>
  <si>
    <t>His reputation was badly damaged.</t>
  </si>
  <si>
    <t>вред; повреждение</t>
  </si>
  <si>
    <t>повреждать; портить</t>
  </si>
  <si>
    <t>adopt</t>
  </si>
  <si>
    <t>to adopt a decision</t>
  </si>
  <si>
    <t>принять решение</t>
  </si>
  <si>
    <t>усыновлять; удочерять</t>
  </si>
  <si>
    <t>They adopted the child as their heir.</t>
  </si>
  <si>
    <t>newspaper</t>
  </si>
  <si>
    <t>газета</t>
  </si>
  <si>
    <t>to edit a newspaper</t>
  </si>
  <si>
    <t>редактировать газету</t>
  </si>
  <si>
    <t>meaning</t>
  </si>
  <si>
    <t>значение; смысл</t>
  </si>
  <si>
    <t>clear meaning</t>
  </si>
  <si>
    <t>essential</t>
  </si>
  <si>
    <t>важнейший; необходимый</t>
  </si>
  <si>
    <t>essential foods</t>
  </si>
  <si>
    <t>obvious</t>
  </si>
  <si>
    <t>очевидный; заметный</t>
  </si>
  <si>
    <t>nation</t>
  </si>
  <si>
    <t>государство</t>
  </si>
  <si>
    <t>independent nation</t>
  </si>
  <si>
    <t>независимое государство</t>
  </si>
  <si>
    <t>народ; нация</t>
  </si>
  <si>
    <t>confirm</t>
  </si>
  <si>
    <t>одобрять; ратифицировать</t>
  </si>
  <si>
    <t>to confirm smb. in office</t>
  </si>
  <si>
    <t>подтверждать; подкреплять</t>
  </si>
  <si>
    <t>length</t>
  </si>
  <si>
    <t>длина</t>
  </si>
  <si>
    <t>south</t>
  </si>
  <si>
    <t>юг</t>
  </si>
  <si>
    <t>branch</t>
  </si>
  <si>
    <t>порождать следствия; следовать</t>
  </si>
  <si>
    <t>ветвь; ветка</t>
  </si>
  <si>
    <t>ветвиться; отрастать</t>
  </si>
  <si>
    <t>deep</t>
  </si>
  <si>
    <t>глубоко</t>
  </si>
  <si>
    <t>to dig deep</t>
  </si>
  <si>
    <t>глубокий</t>
  </si>
  <si>
    <t>deep well</t>
  </si>
  <si>
    <t>глубокий колодец</t>
  </si>
  <si>
    <t>trust</t>
  </si>
  <si>
    <t>to live on trust</t>
  </si>
  <si>
    <t>жить надеждой</t>
  </si>
  <si>
    <t>вера; доверие</t>
  </si>
  <si>
    <t>absolute trust</t>
  </si>
  <si>
    <t>верить; доверять</t>
  </si>
  <si>
    <t>to trust in God</t>
  </si>
  <si>
    <t>верить в Бога</t>
  </si>
  <si>
    <t>pain</t>
  </si>
  <si>
    <t>причинять боль; болеть</t>
  </si>
  <si>
    <t>My head doesn't pain me now.</t>
  </si>
  <si>
    <t>боль</t>
  </si>
  <si>
    <t>spasm of pain</t>
  </si>
  <si>
    <t>приступ боли</t>
  </si>
  <si>
    <t>positive</t>
  </si>
  <si>
    <t>положительный; позитивный</t>
  </si>
  <si>
    <t>позитивный; реальный</t>
  </si>
  <si>
    <t>studio</t>
  </si>
  <si>
    <t>студия</t>
  </si>
  <si>
    <t>art studio</t>
  </si>
  <si>
    <t>spirit</t>
  </si>
  <si>
    <t>привидение</t>
  </si>
  <si>
    <t>дух; духовное начало</t>
  </si>
  <si>
    <t>college</t>
  </si>
  <si>
    <t>колледж</t>
  </si>
  <si>
    <t>accident</t>
  </si>
  <si>
    <t>случай; случайность</t>
  </si>
  <si>
    <t>несчастный случай; катастрофа</t>
  </si>
  <si>
    <t>mark</t>
  </si>
  <si>
    <t>знак; метка</t>
  </si>
  <si>
    <t>league</t>
  </si>
  <si>
    <t>объединять</t>
  </si>
  <si>
    <t>лига; союз</t>
  </si>
  <si>
    <t>in league with smb.</t>
  </si>
  <si>
    <t>imagine</t>
  </si>
  <si>
    <t>придумывать; выдумывать</t>
  </si>
  <si>
    <t>воображать; представлять себе</t>
  </si>
  <si>
    <t>Can you imagine her as a mother?</t>
  </si>
  <si>
    <t>cash</t>
  </si>
  <si>
    <t>strength</t>
  </si>
  <si>
    <t>интенсивность; мощность</t>
  </si>
  <si>
    <t>target</t>
  </si>
  <si>
    <t>целиться; нацеливаться</t>
  </si>
  <si>
    <t>цель; мишень</t>
  </si>
  <si>
    <t>ground / aerial target</t>
  </si>
  <si>
    <t>travel</t>
  </si>
  <si>
    <t>путешествовать</t>
  </si>
  <si>
    <t>to travel deluxe</t>
  </si>
  <si>
    <t>путешествовать люксом</t>
  </si>
  <si>
    <t>путешествие</t>
  </si>
  <si>
    <t>travel agency</t>
  </si>
  <si>
    <t>pair</t>
  </si>
  <si>
    <t>пара</t>
  </si>
  <si>
    <t>a pair of socks</t>
  </si>
  <si>
    <t>пара носков</t>
  </si>
  <si>
    <t>gas</t>
  </si>
  <si>
    <t>газ</t>
  </si>
  <si>
    <t>male</t>
  </si>
  <si>
    <t>самец</t>
  </si>
  <si>
    <t>мужчина</t>
  </si>
  <si>
    <t>мужской; мужского пола</t>
  </si>
  <si>
    <t>contribution</t>
  </si>
  <si>
    <t>вклад; ценные достижения</t>
  </si>
  <si>
    <t>пожертвование; взнос</t>
  </si>
  <si>
    <t>налог; контрибуция</t>
  </si>
  <si>
    <t>to lay under contribution</t>
  </si>
  <si>
    <t>облагать налогом</t>
  </si>
  <si>
    <t>complex</t>
  </si>
  <si>
    <t>трудноразрешимый; сложный</t>
  </si>
  <si>
    <t>совокупность; комплекс</t>
  </si>
  <si>
    <t>new industrial complex</t>
  </si>
  <si>
    <t>новый промышленный комплекс</t>
  </si>
  <si>
    <t>комплексный; смешанный</t>
  </si>
  <si>
    <t>beat</t>
  </si>
  <si>
    <t>побеждать; побивать</t>
  </si>
  <si>
    <t>удар</t>
  </si>
  <si>
    <t>artist</t>
  </si>
  <si>
    <t>артист</t>
  </si>
  <si>
    <t>dramatic artist</t>
  </si>
  <si>
    <t>драматический актёр</t>
  </si>
  <si>
    <t>художник; живописец</t>
  </si>
  <si>
    <t>agent</t>
  </si>
  <si>
    <t>шпион</t>
  </si>
  <si>
    <t>double agent</t>
  </si>
  <si>
    <t>двойной агент</t>
  </si>
  <si>
    <t>агент; представитель</t>
  </si>
  <si>
    <t>presence</t>
  </si>
  <si>
    <t>присутствие; нахождение</t>
  </si>
  <si>
    <t>the presence of many people</t>
  </si>
  <si>
    <t>strike</t>
  </si>
  <si>
    <t>бастовать; объявлять забастовку</t>
  </si>
  <si>
    <t>ударять; наносить удар</t>
  </si>
  <si>
    <t>contact</t>
  </si>
  <si>
    <t>контактный</t>
  </si>
  <si>
    <t>контакт; соприкосновение</t>
  </si>
  <si>
    <t>соприкасаться; касаться</t>
  </si>
  <si>
    <t>protection</t>
  </si>
  <si>
    <t>покровительство; попечительство</t>
  </si>
  <si>
    <t>защита; охрана</t>
  </si>
  <si>
    <t>beginning</t>
  </si>
  <si>
    <t>since the beginning of time</t>
  </si>
  <si>
    <t>media</t>
  </si>
  <si>
    <t>СМИ; масс-медиа</t>
  </si>
  <si>
    <t>local media</t>
  </si>
  <si>
    <t>employ</t>
  </si>
  <si>
    <t>to employ gainfully</t>
  </si>
  <si>
    <t>shoot</t>
  </si>
  <si>
    <t>Don't shoot at me please!</t>
  </si>
  <si>
    <t>executive</t>
  </si>
  <si>
    <t>исполнительный</t>
  </si>
  <si>
    <t>aid</t>
  </si>
  <si>
    <t>помогать; оказывать помощь</t>
  </si>
  <si>
    <t>She aided him in his work.</t>
  </si>
  <si>
    <t>помощь; поддержка</t>
  </si>
  <si>
    <t>huge</t>
  </si>
  <si>
    <t>большой; гигантский</t>
  </si>
  <si>
    <t>speed</t>
  </si>
  <si>
    <t>скорость; темп</t>
  </si>
  <si>
    <t>at top speed</t>
  </si>
  <si>
    <t>review</t>
  </si>
  <si>
    <t>route</t>
  </si>
  <si>
    <t>direct route</t>
  </si>
  <si>
    <t>прямой путь</t>
  </si>
  <si>
    <t>consequence</t>
  </si>
  <si>
    <t>последствие; результат</t>
  </si>
  <si>
    <t>far-reaching consequences</t>
  </si>
  <si>
    <t>далеко идущие последствия</t>
  </si>
  <si>
    <t>умозаключение; вывод</t>
  </si>
  <si>
    <t>telephone</t>
  </si>
  <si>
    <t>звонить</t>
  </si>
  <si>
    <t>to telephone to a friend</t>
  </si>
  <si>
    <t>позвонить другу</t>
  </si>
  <si>
    <t>телефон</t>
  </si>
  <si>
    <t>proportion</t>
  </si>
  <si>
    <t>пропорция</t>
  </si>
  <si>
    <t>release</t>
  </si>
  <si>
    <t>избавлять; освобождать</t>
  </si>
  <si>
    <t>освобождение; избавление</t>
  </si>
  <si>
    <t>consideration</t>
  </si>
  <si>
    <t>соображение</t>
  </si>
  <si>
    <t>financial considerations</t>
  </si>
  <si>
    <t>финансовые соображения</t>
  </si>
  <si>
    <t>размышление; обсуждение</t>
  </si>
  <si>
    <t>driver</t>
  </si>
  <si>
    <t>водитель; шофёр</t>
  </si>
  <si>
    <t>водитель грузовика</t>
  </si>
  <si>
    <t>reform</t>
  </si>
  <si>
    <t>улучшать; преобразовывать</t>
  </si>
  <si>
    <t>to reform the country's economy</t>
  </si>
  <si>
    <t>реформа; преобразование</t>
  </si>
  <si>
    <t>annual</t>
  </si>
  <si>
    <t>ежегодник; ежегодное издание</t>
  </si>
  <si>
    <t>ежегодный; годичный</t>
  </si>
  <si>
    <t>annual income</t>
  </si>
  <si>
    <t>годовой доход</t>
  </si>
  <si>
    <t>nuclear</t>
  </si>
  <si>
    <t>ядерный</t>
  </si>
  <si>
    <t>latter</t>
  </si>
  <si>
    <t>the latter half of the week</t>
  </si>
  <si>
    <t>commercial</t>
  </si>
  <si>
    <t>промышленный</t>
  </si>
  <si>
    <t>commercial deposit</t>
  </si>
  <si>
    <t>промышленное месторождение</t>
  </si>
  <si>
    <t>коммерческий; торговый</t>
  </si>
  <si>
    <t>commercial cargo</t>
  </si>
  <si>
    <t>коммерческий груз</t>
  </si>
  <si>
    <t>rich</t>
  </si>
  <si>
    <t>обильный; изобилующий</t>
  </si>
  <si>
    <t>богатый; состоятельный</t>
  </si>
  <si>
    <t>emerge</t>
  </si>
  <si>
    <t>появляться; всплывать</t>
  </si>
  <si>
    <t>apparently</t>
  </si>
  <si>
    <t>явно; очевидно</t>
  </si>
  <si>
    <t>ring</t>
  </si>
  <si>
    <t>звенеть; звучать</t>
  </si>
  <si>
    <t>кольцо</t>
  </si>
  <si>
    <t>gold ring</t>
  </si>
  <si>
    <t>золотое кольцо</t>
  </si>
  <si>
    <t>distance</t>
  </si>
  <si>
    <t>отдаленность; несхожесть</t>
  </si>
  <si>
    <t>расстояние; дистанция</t>
  </si>
  <si>
    <t>большое расстояние</t>
  </si>
  <si>
    <t>exercise</t>
  </si>
  <si>
    <t>упражнение</t>
  </si>
  <si>
    <t>flexibility exercise</t>
  </si>
  <si>
    <t>key</t>
  </si>
  <si>
    <t>ключ</t>
  </si>
  <si>
    <t>duplicate key</t>
  </si>
  <si>
    <t>основной; ключевой</t>
  </si>
  <si>
    <t>skin</t>
  </si>
  <si>
    <t>наружный слой; оболочка</t>
  </si>
  <si>
    <t>кожа</t>
  </si>
  <si>
    <t>chapped skin</t>
  </si>
  <si>
    <t>island</t>
  </si>
  <si>
    <t>остров</t>
  </si>
  <si>
    <t>separate</t>
  </si>
  <si>
    <t>отделять(ся); разделять(ся)</t>
  </si>
  <si>
    <t>отдельный; обособленный</t>
  </si>
  <si>
    <t>separate rooms</t>
  </si>
  <si>
    <t>aim</t>
  </si>
  <si>
    <t>прицел; мишень</t>
  </si>
  <si>
    <t>намерение; цель</t>
  </si>
  <si>
    <t>chief aim</t>
  </si>
  <si>
    <t>стремиться; нацеливаться</t>
  </si>
  <si>
    <t>to aim at gaining the prize</t>
  </si>
  <si>
    <t>danger</t>
  </si>
  <si>
    <t>угроза</t>
  </si>
  <si>
    <t>опасность</t>
  </si>
  <si>
    <t>credit</t>
  </si>
  <si>
    <t>доверять; верить</t>
  </si>
  <si>
    <t>доверие; вера</t>
  </si>
  <si>
    <t>usual</t>
  </si>
  <si>
    <t>обыкновенный; обычный</t>
  </si>
  <si>
    <t>link</t>
  </si>
  <si>
    <t>связь; соединение</t>
  </si>
  <si>
    <t>weak link</t>
  </si>
  <si>
    <t>слабая связь</t>
  </si>
  <si>
    <t>соединять; связывать</t>
  </si>
  <si>
    <t>звено</t>
  </si>
  <si>
    <t>candidate</t>
  </si>
  <si>
    <t>кандидат; кандидатура</t>
  </si>
  <si>
    <t>проигравший кандидат</t>
  </si>
  <si>
    <t>track</t>
  </si>
  <si>
    <t>курс; путь</t>
  </si>
  <si>
    <t>след; отпечаток</t>
  </si>
  <si>
    <t>следить; прослеживать</t>
  </si>
  <si>
    <t>safe</t>
  </si>
  <si>
    <t>сейф</t>
  </si>
  <si>
    <t>взломать сейф</t>
  </si>
  <si>
    <t>безопасный</t>
  </si>
  <si>
    <t>safe for children</t>
  </si>
  <si>
    <t>безопасный для детей</t>
  </si>
  <si>
    <t>path</t>
  </si>
  <si>
    <t>путь</t>
  </si>
  <si>
    <t>plus</t>
  </si>
  <si>
    <t>плюс</t>
  </si>
  <si>
    <t>plus pay</t>
  </si>
  <si>
    <t>дополнительная плата</t>
  </si>
  <si>
    <t>district</t>
  </si>
  <si>
    <t>район; округ</t>
  </si>
  <si>
    <t>regular</t>
  </si>
  <si>
    <t>стандартный; обычный</t>
  </si>
  <si>
    <t>правильный; нормальный</t>
  </si>
  <si>
    <t>reaction</t>
  </si>
  <si>
    <t>реакция; реагирование</t>
  </si>
  <si>
    <t>chain reaction</t>
  </si>
  <si>
    <t>цепная реакция</t>
  </si>
  <si>
    <t>impact</t>
  </si>
  <si>
    <t>сильное воздействие; влияние</t>
  </si>
  <si>
    <t>emotional impact</t>
  </si>
  <si>
    <t>эмоциональное воздействие</t>
  </si>
  <si>
    <t>удар; толчок</t>
  </si>
  <si>
    <t>The bullet explodes on impact.</t>
  </si>
  <si>
    <t>сильно влиять</t>
  </si>
  <si>
    <t>collect</t>
  </si>
  <si>
    <t>коллекционировать</t>
  </si>
  <si>
    <t>собирать</t>
  </si>
  <si>
    <t>скопляться; собираться</t>
  </si>
  <si>
    <t>debate</t>
  </si>
  <si>
    <t>to debate a bill</t>
  </si>
  <si>
    <t>обсуждать законопроект</t>
  </si>
  <si>
    <t>дебаты; дискуссия</t>
  </si>
  <si>
    <t>lay</t>
  </si>
  <si>
    <t>the lay of a gun to the shoulder when aimed</t>
  </si>
  <si>
    <t>мирской; светский</t>
  </si>
  <si>
    <t>класть; положить</t>
  </si>
  <si>
    <t>They laid the boards flat.</t>
  </si>
  <si>
    <t>belief</t>
  </si>
  <si>
    <t>мнение; убеждение</t>
  </si>
  <si>
    <t>to hold to a belief</t>
  </si>
  <si>
    <t>to express a belief</t>
  </si>
  <si>
    <t>выразить доверие</t>
  </si>
  <si>
    <t>conclusion</t>
  </si>
  <si>
    <t>to arrive at a conclusion</t>
  </si>
  <si>
    <t>закрытие; конец</t>
  </si>
  <si>
    <t>shape</t>
  </si>
  <si>
    <t>форма; очертание</t>
  </si>
  <si>
    <t>to give shape to smth.</t>
  </si>
  <si>
    <t>vote</t>
  </si>
  <si>
    <t>to count the votes</t>
  </si>
  <si>
    <t>голосование; баллотировка</t>
  </si>
  <si>
    <t>to bring a question to a vote</t>
  </si>
  <si>
    <t>голосовать</t>
  </si>
  <si>
    <t>to vote smb. into a committee</t>
  </si>
  <si>
    <t>politics</t>
  </si>
  <si>
    <t>политика</t>
  </si>
  <si>
    <t>reply</t>
  </si>
  <si>
    <t>отвечать</t>
  </si>
  <si>
    <t>Reply to the question.</t>
  </si>
  <si>
    <t>Ответь на вопрос.</t>
  </si>
  <si>
    <t>file</t>
  </si>
  <si>
    <t>файл</t>
  </si>
  <si>
    <t>to copy a file</t>
  </si>
  <si>
    <t>скопировать файл</t>
  </si>
  <si>
    <t>папка; скоросшиватель</t>
  </si>
  <si>
    <t>thin file</t>
  </si>
  <si>
    <t>тонкая папка</t>
  </si>
  <si>
    <t>earth</t>
  </si>
  <si>
    <t>survive</t>
  </si>
  <si>
    <t>выдержать</t>
  </si>
  <si>
    <t>She survived five surgeries.</t>
  </si>
  <si>
    <t>пережить</t>
  </si>
  <si>
    <t>estate</t>
  </si>
  <si>
    <t>имущество</t>
  </si>
  <si>
    <t>personal / real estate</t>
  </si>
  <si>
    <t>поместье; имение</t>
  </si>
  <si>
    <t>boat</t>
  </si>
  <si>
    <t>лодка; судно</t>
  </si>
  <si>
    <t>rowing boat</t>
  </si>
  <si>
    <t>prison</t>
  </si>
  <si>
    <t>тюрьма</t>
  </si>
  <si>
    <t>to be released from prison</t>
  </si>
  <si>
    <t>settle</t>
  </si>
  <si>
    <t>уладить</t>
  </si>
  <si>
    <t>to settle (up) one's affairs</t>
  </si>
  <si>
    <t>уладить свои дела</t>
  </si>
  <si>
    <t>урегулировать; разрешить</t>
  </si>
  <si>
    <t>observe</t>
  </si>
  <si>
    <t>наблюдать; следить</t>
  </si>
  <si>
    <t>wine</t>
  </si>
  <si>
    <t>вино</t>
  </si>
  <si>
    <t>молодое вино</t>
  </si>
  <si>
    <t>limit</t>
  </si>
  <si>
    <t>ограничивать; ставить предел</t>
  </si>
  <si>
    <t>to limit the number of students</t>
  </si>
  <si>
    <t>ограничивать число студентов</t>
  </si>
  <si>
    <t>граница; предел</t>
  </si>
  <si>
    <t>limit of vision</t>
  </si>
  <si>
    <t>предел видимости</t>
  </si>
  <si>
    <t>deny</t>
  </si>
  <si>
    <t>отказывать</t>
  </si>
  <si>
    <t>отрицать; отвергать</t>
  </si>
  <si>
    <t>to deny a charge</t>
  </si>
  <si>
    <t>отвергать обвинение</t>
  </si>
  <si>
    <t>straight</t>
  </si>
  <si>
    <t>прямо; по прямой линии</t>
  </si>
  <si>
    <t>to ride straight</t>
  </si>
  <si>
    <t>writer</t>
  </si>
  <si>
    <t>писатель; автор</t>
  </si>
  <si>
    <t>clothes</t>
  </si>
  <si>
    <t>одежда</t>
  </si>
  <si>
    <t>готовая одежда</t>
  </si>
  <si>
    <t>active</t>
  </si>
  <si>
    <t>действующий; взаимодействующий</t>
  </si>
  <si>
    <t>активный; живой</t>
  </si>
  <si>
    <t>sight</t>
  </si>
  <si>
    <t>поле зрения; видимость</t>
  </si>
  <si>
    <t>зрение</t>
  </si>
  <si>
    <t>заметить; высмотреть</t>
  </si>
  <si>
    <t>video</t>
  </si>
  <si>
    <t>видео</t>
  </si>
  <si>
    <t>We watched videos all night.</t>
  </si>
  <si>
    <t>reality</t>
  </si>
  <si>
    <t>истинность; неподдельность</t>
  </si>
  <si>
    <t>действительность; реальность</t>
  </si>
  <si>
    <t>virtual reality</t>
  </si>
  <si>
    <t>виртуальная реальность</t>
  </si>
  <si>
    <t>hall</t>
  </si>
  <si>
    <t>приёмная; вестибюль</t>
  </si>
  <si>
    <t>nevertheless</t>
  </si>
  <si>
    <t>всё же; тем не менее</t>
  </si>
  <si>
    <t>vehicle</t>
  </si>
  <si>
    <t>транспортное средство</t>
  </si>
  <si>
    <t>worry</t>
  </si>
  <si>
    <t>беспокоиться; волноваться</t>
  </si>
  <si>
    <t>They worry about you.</t>
  </si>
  <si>
    <t>беспокойство; тревога</t>
  </si>
  <si>
    <t>надоедать; докучать</t>
  </si>
  <si>
    <t>cross</t>
  </si>
  <si>
    <t>пересекать; переходить</t>
  </si>
  <si>
    <t>to cross the sea</t>
  </si>
  <si>
    <t>поперечный; пересекающийся</t>
  </si>
  <si>
    <t>крест</t>
  </si>
  <si>
    <t>colleague</t>
  </si>
  <si>
    <t>коллега; сослуживец</t>
  </si>
  <si>
    <t>farm</t>
  </si>
  <si>
    <t>ферма; крестьянское хозяйство</t>
  </si>
  <si>
    <t>respond</t>
  </si>
  <si>
    <t>employer</t>
  </si>
  <si>
    <t>наниматель; работодатель</t>
  </si>
  <si>
    <t>employer's liability</t>
  </si>
  <si>
    <t>understanding</t>
  </si>
  <si>
    <t>понимание; осмысление</t>
  </si>
  <si>
    <t>comment</t>
  </si>
  <si>
    <t xml:space="preserve">комментировать </t>
  </si>
  <si>
    <t>комментарий; замечание</t>
  </si>
  <si>
    <t>explanatory comment</t>
  </si>
  <si>
    <t>пояснительный комментарий</t>
  </si>
  <si>
    <t>connection</t>
  </si>
  <si>
    <t>соединение; сочленение</t>
  </si>
  <si>
    <t>grant</t>
  </si>
  <si>
    <t>грант; дотация</t>
  </si>
  <si>
    <t>дарить; жаловать</t>
  </si>
  <si>
    <t>concentrate</t>
  </si>
  <si>
    <t>концентрат</t>
  </si>
  <si>
    <t>концентрировать; сосредоточивать</t>
  </si>
  <si>
    <t>концентрироваться; сосредоточиваться</t>
  </si>
  <si>
    <t>ignore</t>
  </si>
  <si>
    <t>игнорировать; пренебрегать</t>
  </si>
  <si>
    <t>phone</t>
  </si>
  <si>
    <t>You are wanted on the phone.</t>
  </si>
  <si>
    <t>hole</t>
  </si>
  <si>
    <t>продырявить; просверлить</t>
  </si>
  <si>
    <t>дыра; отверстие</t>
  </si>
  <si>
    <t>insurance</t>
  </si>
  <si>
    <t>страховой полис; страховка</t>
  </si>
  <si>
    <t>to cancel insurance</t>
  </si>
  <si>
    <t>страхование</t>
  </si>
  <si>
    <t>content</t>
  </si>
  <si>
    <t>довольный; удовлетворённый</t>
  </si>
  <si>
    <t>They were content with their lot.</t>
  </si>
  <si>
    <t>Они были довольны своей судьбой.</t>
  </si>
  <si>
    <t>содержание; суть</t>
  </si>
  <si>
    <t>the content of the matter</t>
  </si>
  <si>
    <t>суть дела</t>
  </si>
  <si>
    <t>удовлетворять</t>
  </si>
  <si>
    <t>confidence</t>
  </si>
  <si>
    <t>самонадеянность; самоуверенность</t>
  </si>
  <si>
    <t>уверенность; убеждённость</t>
  </si>
  <si>
    <t>sample</t>
  </si>
  <si>
    <t>образец; образчик</t>
  </si>
  <si>
    <t>free sample</t>
  </si>
  <si>
    <t>бесплатный образец</t>
  </si>
  <si>
    <t>alone</t>
  </si>
  <si>
    <t>в одиночку; сам</t>
  </si>
  <si>
    <t>The boy can do it alone.</t>
  </si>
  <si>
    <t>исключительно; единственно</t>
  </si>
  <si>
    <t>objective</t>
  </si>
  <si>
    <t>объективный</t>
  </si>
  <si>
    <t>objective reality</t>
  </si>
  <si>
    <t>объективная действительность</t>
  </si>
  <si>
    <t>transport</t>
  </si>
  <si>
    <t>транспорт</t>
  </si>
  <si>
    <t>Have you got your own transport?</t>
  </si>
  <si>
    <t>перевозить; транспортировать</t>
  </si>
  <si>
    <t>to transport by airplane</t>
  </si>
  <si>
    <t>перевозить на самолёте</t>
  </si>
  <si>
    <t>flower</t>
  </si>
  <si>
    <t>цвести; распускаться</t>
  </si>
  <si>
    <t>цветок</t>
  </si>
  <si>
    <t>fragrant flower</t>
  </si>
  <si>
    <t>ароматный цветок</t>
  </si>
  <si>
    <t>injury</t>
  </si>
  <si>
    <t>рана; ушиб</t>
  </si>
  <si>
    <t>bodily injury</t>
  </si>
  <si>
    <t>телесное повреждение</t>
  </si>
  <si>
    <t>lift</t>
  </si>
  <si>
    <t>поднятие; подъём</t>
  </si>
  <si>
    <t>Lift your head up and pay attention.</t>
  </si>
  <si>
    <t>stick</t>
  </si>
  <si>
    <t>втыкать; вонзать</t>
  </si>
  <si>
    <t>палка; прут</t>
  </si>
  <si>
    <t>battle</t>
  </si>
  <si>
    <t>бороться; сражаться</t>
  </si>
  <si>
    <t>битва; сражение</t>
  </si>
  <si>
    <t>bloody battle</t>
  </si>
  <si>
    <t>кровавое сражение</t>
  </si>
  <si>
    <t>generation</t>
  </si>
  <si>
    <t>порождение; генерирование</t>
  </si>
  <si>
    <t>поколение</t>
  </si>
  <si>
    <t>потомство; род</t>
  </si>
  <si>
    <t>winter</t>
  </si>
  <si>
    <t>зимний</t>
  </si>
  <si>
    <t>зима</t>
  </si>
  <si>
    <t>arrange</t>
  </si>
  <si>
    <t>устраивать; организовывать</t>
  </si>
  <si>
    <t>to arrange a concert</t>
  </si>
  <si>
    <t>устроить концерт</t>
  </si>
  <si>
    <t>приводить в порядок; расставлять</t>
  </si>
  <si>
    <t>to arrange papers</t>
  </si>
  <si>
    <t>sleep</t>
  </si>
  <si>
    <t>сон</t>
  </si>
  <si>
    <t>засыпать; спать</t>
  </si>
  <si>
    <t>to sleep well</t>
  </si>
  <si>
    <t>progress</t>
  </si>
  <si>
    <t>the progress of events</t>
  </si>
  <si>
    <t>прогресс; развитие</t>
  </si>
  <si>
    <t>to facilitate progress</t>
  </si>
  <si>
    <t>развиваться; продвигаться</t>
  </si>
  <si>
    <t>legislation</t>
  </si>
  <si>
    <t>закон; законопроект</t>
  </si>
  <si>
    <t>отменить закон</t>
  </si>
  <si>
    <t>законодательство</t>
  </si>
  <si>
    <t>ship</t>
  </si>
  <si>
    <t>перевозить; отправлять</t>
  </si>
  <si>
    <t>корабль; судно</t>
  </si>
  <si>
    <t>сесть на корабль</t>
  </si>
  <si>
    <t>volume</t>
  </si>
  <si>
    <t>объём; масса</t>
  </si>
  <si>
    <t>commitment</t>
  </si>
  <si>
    <t>обязательство</t>
  </si>
  <si>
    <t>приверженность; выбор</t>
  </si>
  <si>
    <t>conflict</t>
  </si>
  <si>
    <t>конфликтовать; вступать в конфликт</t>
  </si>
  <si>
    <t>конфликт; столкновение</t>
  </si>
  <si>
    <t>conflict of interests</t>
  </si>
  <si>
    <t>противоречить; вступать в противоречие</t>
  </si>
  <si>
    <t>bag</t>
  </si>
  <si>
    <t>болтаться; свисать</t>
  </si>
  <si>
    <t>мешок; сумка</t>
  </si>
  <si>
    <t>paper bag</t>
  </si>
  <si>
    <t>бумажный пакет</t>
  </si>
  <si>
    <t>fresh</t>
  </si>
  <si>
    <t>свежий</t>
  </si>
  <si>
    <t>entry</t>
  </si>
  <si>
    <t>вход; въезд</t>
  </si>
  <si>
    <t>No entry!</t>
  </si>
  <si>
    <t>fair</t>
  </si>
  <si>
    <t>честный; справедливый</t>
  </si>
  <si>
    <t>рынок; ярмарка</t>
  </si>
  <si>
    <t>annual fair</t>
  </si>
  <si>
    <t>ежегодная ярмарка</t>
  </si>
  <si>
    <t>красиво; прекрасно</t>
  </si>
  <si>
    <t>promise</t>
  </si>
  <si>
    <t>обещание</t>
  </si>
  <si>
    <t>to keep a promise</t>
  </si>
  <si>
    <t>обещать; давать обещание</t>
  </si>
  <si>
    <t>introduction</t>
  </si>
  <si>
    <t>введение; вступление</t>
  </si>
  <si>
    <t>introduction to a book</t>
  </si>
  <si>
    <t>введение к книге</t>
  </si>
  <si>
    <t>manner</t>
  </si>
  <si>
    <t>манера; поведение</t>
  </si>
  <si>
    <t>awkward manner</t>
  </si>
  <si>
    <t>способ; метод</t>
  </si>
  <si>
    <t>Do it in such manner.</t>
  </si>
  <si>
    <t>Сделай это таким способом.</t>
  </si>
  <si>
    <t>senior</t>
  </si>
  <si>
    <t>старший; пожилой</t>
  </si>
  <si>
    <t>senior man / citizen</t>
  </si>
  <si>
    <t>пожилой человек, гражданин</t>
  </si>
  <si>
    <t>пожилой человек</t>
  </si>
  <si>
    <t>background</t>
  </si>
  <si>
    <t>условие; исходные данные</t>
  </si>
  <si>
    <t>задний план; фон</t>
  </si>
  <si>
    <t>подходящий фон</t>
  </si>
  <si>
    <t>touch</t>
  </si>
  <si>
    <t>прикосновение; касание</t>
  </si>
  <si>
    <t>a delicate touch</t>
  </si>
  <si>
    <t>прикасаться; трогать</t>
  </si>
  <si>
    <t>vary</t>
  </si>
  <si>
    <t>разниться; отличаться</t>
  </si>
  <si>
    <t>to vary in smth.</t>
  </si>
  <si>
    <t>менять(ся); изменяться</t>
  </si>
  <si>
    <t>to vary with smth.</t>
  </si>
  <si>
    <t>cabinet</t>
  </si>
  <si>
    <t>кабинетный</t>
  </si>
  <si>
    <t>cabinet photograph</t>
  </si>
  <si>
    <t>кабинетная фотография</t>
  </si>
  <si>
    <t>кабинет министров; правительство</t>
  </si>
  <si>
    <t>to go into the cabinet</t>
  </si>
  <si>
    <t>министерский; правительственный</t>
  </si>
  <si>
    <t>cabinet crisis</t>
  </si>
  <si>
    <t>правительственный кризис</t>
  </si>
  <si>
    <t>ordinary</t>
  </si>
  <si>
    <t>обычный; обыкновенный</t>
  </si>
  <si>
    <t>painting</t>
  </si>
  <si>
    <t>рисование</t>
  </si>
  <si>
    <t>картина</t>
  </si>
  <si>
    <t>engine</t>
  </si>
  <si>
    <t>двигатель; мотор</t>
  </si>
  <si>
    <t>administration</t>
  </si>
  <si>
    <t>администрация</t>
  </si>
  <si>
    <t>business administration</t>
  </si>
  <si>
    <t>adult</t>
  </si>
  <si>
    <t>взрослый; совершеннолетний</t>
  </si>
  <si>
    <t>prefer</t>
  </si>
  <si>
    <t>предпочитать</t>
  </si>
  <si>
    <t>author</t>
  </si>
  <si>
    <t>создавать; разрабатывать</t>
  </si>
  <si>
    <t>to author a website</t>
  </si>
  <si>
    <t>создать веб-сайт</t>
  </si>
  <si>
    <t>автор; литератор</t>
  </si>
  <si>
    <t>author of memoirs</t>
  </si>
  <si>
    <t>actual</t>
  </si>
  <si>
    <t>текущий; существующий</t>
  </si>
  <si>
    <t>фактический; реальный</t>
  </si>
  <si>
    <t>actual and imagined conditions</t>
  </si>
  <si>
    <t>реальные и воображаемые условия</t>
  </si>
  <si>
    <t>song</t>
  </si>
  <si>
    <t>песня</t>
  </si>
  <si>
    <t>to compose / write a song</t>
  </si>
  <si>
    <t>investigation</t>
  </si>
  <si>
    <t>исследование</t>
  </si>
  <si>
    <t>поверхностное исследование</t>
  </si>
  <si>
    <t>расследование; следствие</t>
  </si>
  <si>
    <t>тщательное расследование</t>
  </si>
  <si>
    <t>debt</t>
  </si>
  <si>
    <t>долг</t>
  </si>
  <si>
    <t>forest</t>
  </si>
  <si>
    <t>лес</t>
  </si>
  <si>
    <t>густой лес</t>
  </si>
  <si>
    <t>visitor</t>
  </si>
  <si>
    <t>посетитель; гость</t>
  </si>
  <si>
    <t>visitors to the museum</t>
  </si>
  <si>
    <t>посетители музея</t>
  </si>
  <si>
    <t>repeat</t>
  </si>
  <si>
    <t>повторение</t>
  </si>
  <si>
    <t>повторять(ся)</t>
  </si>
  <si>
    <t>wood</t>
  </si>
  <si>
    <t>contrast</t>
  </si>
  <si>
    <t>различие; отличие</t>
  </si>
  <si>
    <t>the contrast between town and country</t>
  </si>
  <si>
    <t>различие между городом и деревней</t>
  </si>
  <si>
    <t>противопоставлять; сравнивать</t>
  </si>
  <si>
    <t>I am contrasting her with other women.</t>
  </si>
  <si>
    <t>Я сравниваю её с другими женщинами.</t>
  </si>
  <si>
    <t>контраст; полярность</t>
  </si>
  <si>
    <t>wage</t>
  </si>
  <si>
    <t>жалование; заработная плата</t>
  </si>
  <si>
    <t>domestic</t>
  </si>
  <si>
    <t>бытовой</t>
  </si>
  <si>
    <t>domestic appliances</t>
  </si>
  <si>
    <t>домашний; семейный</t>
  </si>
  <si>
    <t>commit</t>
  </si>
  <si>
    <t>заставить; обязывать</t>
  </si>
  <si>
    <t>совершать</t>
  </si>
  <si>
    <t>threat</t>
  </si>
  <si>
    <t>опасность; угроза</t>
  </si>
  <si>
    <t>bus</t>
  </si>
  <si>
    <t>автобус</t>
  </si>
  <si>
    <t>city bus</t>
  </si>
  <si>
    <t>городской автобус</t>
  </si>
  <si>
    <t>warm</t>
  </si>
  <si>
    <t>греть(ся); нагревать(ся)</t>
  </si>
  <si>
    <t>тёплый; жаркий</t>
  </si>
  <si>
    <t>warm climate</t>
  </si>
  <si>
    <t>жаркий климат</t>
  </si>
  <si>
    <t>sir</t>
  </si>
  <si>
    <t>сэр; господин</t>
  </si>
  <si>
    <t>regulation</t>
  </si>
  <si>
    <t>регулирование; упорядочение</t>
  </si>
  <si>
    <t>internal</t>
  </si>
  <si>
    <t>душевный; сокровенный</t>
  </si>
  <si>
    <t>внутренний</t>
  </si>
  <si>
    <t>relief</t>
  </si>
  <si>
    <t>облегчение; утешение</t>
  </si>
  <si>
    <t>excellent</t>
  </si>
  <si>
    <t>отличный; отменный</t>
  </si>
  <si>
    <t>strange</t>
  </si>
  <si>
    <t>странный; чудной</t>
  </si>
  <si>
    <t>It was strange to hear her voice again.</t>
  </si>
  <si>
    <t>чужой; чуждый</t>
  </si>
  <si>
    <t>in strange lands</t>
  </si>
  <si>
    <t>в чужих краях</t>
  </si>
  <si>
    <t>fairly</t>
  </si>
  <si>
    <t>довольно; в некоторой степени</t>
  </si>
  <si>
    <t>fairly easy problem</t>
  </si>
  <si>
    <t>довольно простая задачка</t>
  </si>
  <si>
    <t>красиво; мило</t>
  </si>
  <si>
    <t>The table was set fairly.</t>
  </si>
  <si>
    <t>объективно; справедливо</t>
  </si>
  <si>
    <t>technical</t>
  </si>
  <si>
    <t>технический; индустриальный</t>
  </si>
  <si>
    <t>tradition</t>
  </si>
  <si>
    <t>традиция</t>
  </si>
  <si>
    <t>по традиции</t>
  </si>
  <si>
    <t>insist</t>
  </si>
  <si>
    <t>настойчиво требовать</t>
  </si>
  <si>
    <t>farmer</t>
  </si>
  <si>
    <t>фермер; плантатор</t>
  </si>
  <si>
    <t>traffic</t>
  </si>
  <si>
    <t>дорожный; транспортный</t>
  </si>
  <si>
    <t>движение; транспорт</t>
  </si>
  <si>
    <t>dinner</t>
  </si>
  <si>
    <t>обед</t>
  </si>
  <si>
    <t>за обедом</t>
  </si>
  <si>
    <t>обедать</t>
  </si>
  <si>
    <t>consumer</t>
  </si>
  <si>
    <t>потребитель</t>
  </si>
  <si>
    <t>meal</t>
  </si>
  <si>
    <t>приём пищи; еда</t>
  </si>
  <si>
    <t>warn</t>
  </si>
  <si>
    <t>предупреждать; предостерегать</t>
  </si>
  <si>
    <t>living</t>
  </si>
  <si>
    <t>образ жизни; жизнь</t>
  </si>
  <si>
    <t>standard of living</t>
  </si>
  <si>
    <t>живой; живущий</t>
  </si>
  <si>
    <t>living creatures</t>
  </si>
  <si>
    <t>живые существа</t>
  </si>
  <si>
    <t>package</t>
  </si>
  <si>
    <t>упаковывать; заворачивать</t>
  </si>
  <si>
    <t>пакет; свёрток</t>
  </si>
  <si>
    <t>description</t>
  </si>
  <si>
    <t>описание; версия</t>
  </si>
  <si>
    <t>точное описание</t>
  </si>
  <si>
    <t>soft</t>
  </si>
  <si>
    <t>мягко; тихо</t>
  </si>
  <si>
    <t>мягкий</t>
  </si>
  <si>
    <t>soft cushions</t>
  </si>
  <si>
    <t>мягкие подушки</t>
  </si>
  <si>
    <t>stuff</t>
  </si>
  <si>
    <t>набивать; запихивать</t>
  </si>
  <si>
    <t>She stuffed her things into a suitcase.</t>
  </si>
  <si>
    <t>состав; вещество</t>
  </si>
  <si>
    <t>existence</t>
  </si>
  <si>
    <t>существование</t>
  </si>
  <si>
    <t>the existence of other worlds</t>
  </si>
  <si>
    <t>существование иных миров</t>
  </si>
  <si>
    <t>improvement</t>
  </si>
  <si>
    <t>улучшение; усовершенствование</t>
  </si>
  <si>
    <t>minor improvement</t>
  </si>
  <si>
    <t>незначительное улучшение</t>
  </si>
  <si>
    <t>coffee</t>
  </si>
  <si>
    <t>кофе</t>
  </si>
  <si>
    <t>appearance</t>
  </si>
  <si>
    <t>выступление</t>
  </si>
  <si>
    <t>Her first appearance was a success.</t>
  </si>
  <si>
    <t>появление</t>
  </si>
  <si>
    <t>внешний вид; наружность</t>
  </si>
  <si>
    <t>disheveled appearance</t>
  </si>
  <si>
    <t>sheet</t>
  </si>
  <si>
    <t>обёртывать; окутывать</t>
  </si>
  <si>
    <t>простыня</t>
  </si>
  <si>
    <t>to change the sheets</t>
  </si>
  <si>
    <t>менять простыни</t>
  </si>
  <si>
    <t>category</t>
  </si>
  <si>
    <t>категория; разряд</t>
  </si>
  <si>
    <t>установить категорию</t>
  </si>
  <si>
    <t>distribution</t>
  </si>
  <si>
    <t>распространение</t>
  </si>
  <si>
    <t>wide distribution</t>
  </si>
  <si>
    <t>широкое распространение</t>
  </si>
  <si>
    <t>распределение; раздача</t>
  </si>
  <si>
    <t>fair distribution</t>
  </si>
  <si>
    <t>session</t>
  </si>
  <si>
    <t>сеанс; сессия</t>
  </si>
  <si>
    <t>photo session</t>
  </si>
  <si>
    <t>фотосессия</t>
  </si>
  <si>
    <t>заседание; собрание</t>
  </si>
  <si>
    <t>cultural</t>
  </si>
  <si>
    <t>культурный</t>
  </si>
  <si>
    <t>cultural events</t>
  </si>
  <si>
    <t>loan</t>
  </si>
  <si>
    <t>давать взаймы; одалживать</t>
  </si>
  <si>
    <t>заём; ссуда</t>
  </si>
  <si>
    <t>bind</t>
  </si>
  <si>
    <t>обшивать; обвязывать</t>
  </si>
  <si>
    <t>привязывать; связывать</t>
  </si>
  <si>
    <t>They bound his legs tight.</t>
  </si>
  <si>
    <t>museum</t>
  </si>
  <si>
    <t>музей</t>
  </si>
  <si>
    <t>ethnographic museum</t>
  </si>
  <si>
    <t>этнографический музей</t>
  </si>
  <si>
    <t>conversation</t>
  </si>
  <si>
    <t>беседа; обсуждение</t>
  </si>
  <si>
    <t>разговор; беседа</t>
  </si>
  <si>
    <t>to hold conversation</t>
  </si>
  <si>
    <t>threaten</t>
  </si>
  <si>
    <t>грозить; угрожать</t>
  </si>
  <si>
    <t>to threaten smb. with a revolver</t>
  </si>
  <si>
    <t>launch</t>
  </si>
  <si>
    <t>запуск</t>
  </si>
  <si>
    <t>начинать; пускать в ход</t>
  </si>
  <si>
    <t>proper</t>
  </si>
  <si>
    <t>правильный; должный</t>
  </si>
  <si>
    <t>victim</t>
  </si>
  <si>
    <t>жертва</t>
  </si>
  <si>
    <t>earthquake victim</t>
  </si>
  <si>
    <t>жертва землетрясения</t>
  </si>
  <si>
    <t>audience</t>
  </si>
  <si>
    <t>аудиенция</t>
  </si>
  <si>
    <t>to give an audience</t>
  </si>
  <si>
    <t>публика; зрители</t>
  </si>
  <si>
    <t>appreciative audience</t>
  </si>
  <si>
    <t>благодарная аудитория</t>
  </si>
  <si>
    <t>famous</t>
  </si>
  <si>
    <t>известный; знаменитый</t>
  </si>
  <si>
    <t>famous writer</t>
  </si>
  <si>
    <t>известный писатель</t>
  </si>
  <si>
    <t>master</t>
  </si>
  <si>
    <t>хозяин; владелец</t>
  </si>
  <si>
    <t>to be master of smth.</t>
  </si>
  <si>
    <t>master aerodrome</t>
  </si>
  <si>
    <t>основной аэродром</t>
  </si>
  <si>
    <t>lip</t>
  </si>
  <si>
    <t>губа</t>
  </si>
  <si>
    <t>dry lips</t>
  </si>
  <si>
    <t>сухие губы</t>
  </si>
  <si>
    <t>joint</t>
  </si>
  <si>
    <t>сустав; сочленение</t>
  </si>
  <si>
    <t>соединять; составлять вместе</t>
  </si>
  <si>
    <t>cry</t>
  </si>
  <si>
    <t>кричать; вопить</t>
  </si>
  <si>
    <t>крик; вопль</t>
  </si>
  <si>
    <t>potential</t>
  </si>
  <si>
    <t>потенциальный; вероятный</t>
  </si>
  <si>
    <t>broad</t>
  </si>
  <si>
    <t>широкий; обширный</t>
  </si>
  <si>
    <t>exhibition</t>
  </si>
  <si>
    <t>показ; проявление</t>
  </si>
  <si>
    <t>an exhibition of presumption</t>
  </si>
  <si>
    <t>демонстрация наглости</t>
  </si>
  <si>
    <t>выставка</t>
  </si>
  <si>
    <t>to close an exhibition</t>
  </si>
  <si>
    <t>закрыть выставку</t>
  </si>
  <si>
    <t>judge</t>
  </si>
  <si>
    <t>to judge by appearances</t>
  </si>
  <si>
    <t>судья</t>
  </si>
  <si>
    <t>судить; выносить приговор</t>
  </si>
  <si>
    <t>housing</t>
  </si>
  <si>
    <t>размещение; расселение</t>
  </si>
  <si>
    <t>past</t>
  </si>
  <si>
    <t>прошлое</t>
  </si>
  <si>
    <t>to live in the past</t>
  </si>
  <si>
    <t>жить в прошлом</t>
  </si>
  <si>
    <t>мимо</t>
  </si>
  <si>
    <t>He swept past.</t>
  </si>
  <si>
    <t>Он пронёсся мимо.</t>
  </si>
  <si>
    <t>freedom</t>
  </si>
  <si>
    <t>искренность; открытость</t>
  </si>
  <si>
    <t>He answered with freedom.</t>
  </si>
  <si>
    <t>независимость; свобода</t>
  </si>
  <si>
    <t>freedom from fear / hunger / pain</t>
  </si>
  <si>
    <t>gentleman</t>
  </si>
  <si>
    <t>господа; джентльмены</t>
  </si>
  <si>
    <t>Ladies and gentlemen!</t>
  </si>
  <si>
    <t>Дамы и господа!</t>
  </si>
  <si>
    <t>джентльмен</t>
  </si>
  <si>
    <t>господин; мужчина</t>
  </si>
  <si>
    <t>attract</t>
  </si>
  <si>
    <t>привлекать</t>
  </si>
  <si>
    <t>explanation</t>
  </si>
  <si>
    <t>объяснение; разъяснение</t>
  </si>
  <si>
    <t>appoint</t>
  </si>
  <si>
    <t>предписывать; поручать</t>
  </si>
  <si>
    <t>to appoint smb. a task</t>
  </si>
  <si>
    <t>утверждать; назначать</t>
  </si>
  <si>
    <t>He was appointed manager.</t>
  </si>
  <si>
    <t>chief</t>
  </si>
  <si>
    <t>основной; базисный</t>
  </si>
  <si>
    <t>chief supporter</t>
  </si>
  <si>
    <t>основной сторонник</t>
  </si>
  <si>
    <t>ведущий; главный</t>
  </si>
  <si>
    <t>chief editor</t>
  </si>
  <si>
    <t>главный редактор</t>
  </si>
  <si>
    <t>правитель; руководитель</t>
  </si>
  <si>
    <t>chief of the party</t>
  </si>
  <si>
    <t>demonstrate</t>
  </si>
  <si>
    <t>показывать; демонстрировать</t>
  </si>
  <si>
    <t>to demonstrate new software</t>
  </si>
  <si>
    <t>construction</t>
  </si>
  <si>
    <t>конструкция; устройство</t>
  </si>
  <si>
    <t>modular construction</t>
  </si>
  <si>
    <t>модульная конструкция</t>
  </si>
  <si>
    <t>сооружение; строительство</t>
  </si>
  <si>
    <t>здание</t>
  </si>
  <si>
    <t>middle</t>
  </si>
  <si>
    <t>середина; центр</t>
  </si>
  <si>
    <t>He was standing in the middle of the room.</t>
  </si>
  <si>
    <t>Он стоял посреди комнаты.</t>
  </si>
  <si>
    <t>yard</t>
  </si>
  <si>
    <t>внутренний двор</t>
  </si>
  <si>
    <t>prison yard</t>
  </si>
  <si>
    <t>ярд</t>
  </si>
  <si>
    <t>unable</t>
  </si>
  <si>
    <t>неспособный</t>
  </si>
  <si>
    <t>acquire</t>
  </si>
  <si>
    <t>получать</t>
  </si>
  <si>
    <t>to acquire friends</t>
  </si>
  <si>
    <t>приобрести друзей</t>
  </si>
  <si>
    <t>west</t>
  </si>
  <si>
    <t>запад</t>
  </si>
  <si>
    <t>impose</t>
  </si>
  <si>
    <t>облагать; налагать</t>
  </si>
  <si>
    <t>to impose new restrictions</t>
  </si>
  <si>
    <t>налагать новые ограничения</t>
  </si>
  <si>
    <t>favour</t>
  </si>
  <si>
    <t>поддержка; одобрение</t>
  </si>
  <si>
    <t>расположение; благосклонность</t>
  </si>
  <si>
    <t>to lose favour with smb.</t>
  </si>
  <si>
    <t>equal</t>
  </si>
  <si>
    <t>равный; одинаковый</t>
  </si>
  <si>
    <t>capacity</t>
  </si>
  <si>
    <t>способность</t>
  </si>
  <si>
    <t>вместимость; ёмкость</t>
  </si>
  <si>
    <t>storage capacity</t>
  </si>
  <si>
    <t>вместимость хранилища</t>
  </si>
  <si>
    <t>flat</t>
  </si>
  <si>
    <t>flat roof</t>
  </si>
  <si>
    <t>плоская крыша</t>
  </si>
  <si>
    <t>ровно; плоско</t>
  </si>
  <si>
    <t>selection</t>
  </si>
  <si>
    <t>выбор; подбор</t>
  </si>
  <si>
    <t>natural selection</t>
  </si>
  <si>
    <t>естественный отбор</t>
  </si>
  <si>
    <t>football</t>
  </si>
  <si>
    <t>футбол</t>
  </si>
  <si>
    <t>football match</t>
  </si>
  <si>
    <t>футбольный матч</t>
  </si>
  <si>
    <t>factory</t>
  </si>
  <si>
    <t>на фабрике</t>
  </si>
  <si>
    <t>victory</t>
  </si>
  <si>
    <t>victory over an enemy</t>
  </si>
  <si>
    <t>победа над врагом</t>
  </si>
  <si>
    <t>twice</t>
  </si>
  <si>
    <t>вдвое</t>
  </si>
  <si>
    <t>woman twice his age</t>
  </si>
  <si>
    <t>дважды</t>
  </si>
  <si>
    <t>sing</t>
  </si>
  <si>
    <t>пение</t>
  </si>
  <si>
    <t>петь; напевать</t>
  </si>
  <si>
    <t>to sing a song</t>
  </si>
  <si>
    <t>петь песню</t>
  </si>
  <si>
    <t>examination</t>
  </si>
  <si>
    <t>экзамен</t>
  </si>
  <si>
    <t>проводить экзамен</t>
  </si>
  <si>
    <t>осмотр; обследование</t>
  </si>
  <si>
    <t>deliver</t>
  </si>
  <si>
    <t>выполнять; успешно справляться</t>
  </si>
  <si>
    <t>I can't deliver on all these promises.</t>
  </si>
  <si>
    <t>Я не смогу выполнить все эти обещания.</t>
  </si>
  <si>
    <t>доставлять; разносить</t>
  </si>
  <si>
    <t>to deliver mail</t>
  </si>
  <si>
    <t>доставлять почту</t>
  </si>
  <si>
    <t>invite</t>
  </si>
  <si>
    <t>приглашать; звать</t>
  </si>
  <si>
    <t>egg</t>
  </si>
  <si>
    <t>яйцо</t>
  </si>
  <si>
    <t>тухлое яйцо</t>
  </si>
  <si>
    <t>intention</t>
  </si>
  <si>
    <t>намерение; стремление</t>
  </si>
  <si>
    <t>retain</t>
  </si>
  <si>
    <t>помнить; держать в памяти</t>
  </si>
  <si>
    <t>I cannot retain these distinctions.</t>
  </si>
  <si>
    <t>держать; удерживать</t>
  </si>
  <si>
    <t>decade</t>
  </si>
  <si>
    <t>десятилетие</t>
  </si>
  <si>
    <t>десяток</t>
  </si>
  <si>
    <t>cheap</t>
  </si>
  <si>
    <t>легко; дёшево</t>
  </si>
  <si>
    <t>to get off cheap</t>
  </si>
  <si>
    <t>дешёвый; недорогой</t>
  </si>
  <si>
    <t>It's not cheap to live in the city.</t>
  </si>
  <si>
    <t>quiet</t>
  </si>
  <si>
    <t>тихий; бесшумный</t>
  </si>
  <si>
    <t>bright</t>
  </si>
  <si>
    <t>ясный; погожий</t>
  </si>
  <si>
    <t>яркий; блестящий</t>
  </si>
  <si>
    <t>The long array of bright helmets.</t>
  </si>
  <si>
    <t>Длинный ряд сияющих шлемов.</t>
  </si>
  <si>
    <t>ярко</t>
  </si>
  <si>
    <t>The spires that glow so bright!</t>
  </si>
  <si>
    <t>contribute</t>
  </si>
  <si>
    <t>содействовать; способствовать</t>
  </si>
  <si>
    <t>вносить вклад</t>
  </si>
  <si>
    <t>сотрудничать</t>
  </si>
  <si>
    <t>row</t>
  </si>
  <si>
    <t>грести; работать вёслами</t>
  </si>
  <si>
    <t>to row shoreward</t>
  </si>
  <si>
    <t>ряд</t>
  </si>
  <si>
    <t>search</t>
  </si>
  <si>
    <t>поиски; розыск</t>
  </si>
  <si>
    <t>тщательные поиски</t>
  </si>
  <si>
    <t>искать; вести поиски</t>
  </si>
  <si>
    <t>definition</t>
  </si>
  <si>
    <t>определение; формулирование</t>
  </si>
  <si>
    <t>a dictionary definition</t>
  </si>
  <si>
    <t>словарное определение</t>
  </si>
  <si>
    <t>unemployment</t>
  </si>
  <si>
    <t>безработица</t>
  </si>
  <si>
    <t>high unemployment</t>
  </si>
  <si>
    <t>spread</t>
  </si>
  <si>
    <t>распространять(ся)</t>
  </si>
  <si>
    <t>the spread of nuclear weapons</t>
  </si>
  <si>
    <t>распространение ядерных вооружений</t>
  </si>
  <si>
    <t>расстилать; развертывать</t>
  </si>
  <si>
    <t>to spread out a map</t>
  </si>
  <si>
    <t>развернуть карту</t>
  </si>
  <si>
    <t>flight</t>
  </si>
  <si>
    <t>полёт</t>
  </si>
  <si>
    <t>output</t>
  </si>
  <si>
    <t>продукция; выпуск изделий</t>
  </si>
  <si>
    <t>annual output</t>
  </si>
  <si>
    <t>tour</t>
  </si>
  <si>
    <t>совершать путешествие; путешествовать</t>
  </si>
  <si>
    <t>путешествовать по стране</t>
  </si>
  <si>
    <t>путешествие; поездка</t>
  </si>
  <si>
    <t>address</t>
  </si>
  <si>
    <t>адрес; место жительства</t>
  </si>
  <si>
    <t>At what address does she live?</t>
  </si>
  <si>
    <t>immediate</t>
  </si>
  <si>
    <t>ближайший</t>
  </si>
  <si>
    <t>immediate neighbours / relatives</t>
  </si>
  <si>
    <t>ближайшие соседи, родственники</t>
  </si>
  <si>
    <t>прямой; непосредственный</t>
  </si>
  <si>
    <t>immediate heir</t>
  </si>
  <si>
    <t>прямой наследник</t>
  </si>
  <si>
    <t>безотлагательный; незамедлительный</t>
  </si>
  <si>
    <t>immediate need</t>
  </si>
  <si>
    <t>reduction</t>
  </si>
  <si>
    <t>скидка; дисконт</t>
  </si>
  <si>
    <t>снижение; понижение</t>
  </si>
  <si>
    <t>arms reduction</t>
  </si>
  <si>
    <t>сокращение вооружений</t>
  </si>
  <si>
    <t>interview</t>
  </si>
  <si>
    <t>интервью</t>
  </si>
  <si>
    <t>to conduct an interview</t>
  </si>
  <si>
    <t>проводить интервью</t>
  </si>
  <si>
    <t>интервьюировать; брать интервью</t>
  </si>
  <si>
    <t>promote</t>
  </si>
  <si>
    <t>способствовать; содействовать</t>
  </si>
  <si>
    <t>to promote corrosion</t>
  </si>
  <si>
    <t>способствовать коррозии</t>
  </si>
  <si>
    <t>продвигать; повышать</t>
  </si>
  <si>
    <t>suitable</t>
  </si>
  <si>
    <t>годный; подходящий</t>
  </si>
  <si>
    <t>eminently suitable</t>
  </si>
  <si>
    <t>nod</t>
  </si>
  <si>
    <t>кивок</t>
  </si>
  <si>
    <t>approving nod</t>
  </si>
  <si>
    <t>reject</t>
  </si>
  <si>
    <t>отвергать; отклонять</t>
  </si>
  <si>
    <t>to reject a manuscript</t>
  </si>
  <si>
    <t>отклонить рукопись</t>
  </si>
  <si>
    <t>dream</t>
  </si>
  <si>
    <t>мечта; грёза</t>
  </si>
  <si>
    <t>childhood dream</t>
  </si>
  <si>
    <t>детская мечта</t>
  </si>
  <si>
    <t>сон; сновидение</t>
  </si>
  <si>
    <t>to interpret dreams</t>
  </si>
  <si>
    <t>толковать сны</t>
  </si>
  <si>
    <t>мечтать</t>
  </si>
  <si>
    <t>divide</t>
  </si>
  <si>
    <t>делить; разделять(ся)</t>
  </si>
  <si>
    <t>to divide into two / three parts</t>
  </si>
  <si>
    <t>делить на две, три части</t>
  </si>
  <si>
    <t>declare</t>
  </si>
  <si>
    <t>заявлять; объявлять</t>
  </si>
  <si>
    <t>to declare war on drug dealers</t>
  </si>
  <si>
    <t>объявлять войну торговцам наркотиками</t>
  </si>
  <si>
    <t>detailed</t>
  </si>
  <si>
    <t>подробный; детальный</t>
  </si>
  <si>
    <t>detailed analysis</t>
  </si>
  <si>
    <t>подробный анализ</t>
  </si>
  <si>
    <t>handle</t>
  </si>
  <si>
    <t>управлять; справляться</t>
  </si>
  <si>
    <t>рукоять; рукоятка</t>
  </si>
  <si>
    <t>challenge</t>
  </si>
  <si>
    <t>сложная задача; проблема</t>
  </si>
  <si>
    <t>бросать вызов</t>
  </si>
  <si>
    <t>вызов</t>
  </si>
  <si>
    <t>rain</t>
  </si>
  <si>
    <t>идти; литься</t>
  </si>
  <si>
    <t>It is raining.</t>
  </si>
  <si>
    <t>Идёт дождь.</t>
  </si>
  <si>
    <t>дождь</t>
  </si>
  <si>
    <t>destroy</t>
  </si>
  <si>
    <t>разрушать; рушить</t>
  </si>
  <si>
    <t>to destroy by bombing</t>
  </si>
  <si>
    <t>mountain</t>
  </si>
  <si>
    <t>горный; нагорный</t>
  </si>
  <si>
    <t>гора</t>
  </si>
  <si>
    <t>high mountains</t>
  </si>
  <si>
    <t>высокие горы</t>
  </si>
  <si>
    <t>concentration</t>
  </si>
  <si>
    <t>сосредоточение</t>
  </si>
  <si>
    <t>концентрация; сосредоточенность</t>
  </si>
  <si>
    <t>finance</t>
  </si>
  <si>
    <t>финансирование</t>
  </si>
  <si>
    <t>finance for a project</t>
  </si>
  <si>
    <t>финансы</t>
  </si>
  <si>
    <t>ассигновать; финансировать</t>
  </si>
  <si>
    <t>pension</t>
  </si>
  <si>
    <t>пенсия; пособие</t>
  </si>
  <si>
    <t>afraid</t>
  </si>
  <si>
    <t>испуганный; напуганный</t>
  </si>
  <si>
    <t>to be afraid of smth.</t>
  </si>
  <si>
    <t>murder</t>
  </si>
  <si>
    <t>убивать</t>
  </si>
  <si>
    <t>neck</t>
  </si>
  <si>
    <t>ворот; воротник</t>
  </si>
  <si>
    <t>шея</t>
  </si>
  <si>
    <t>to break the neck</t>
  </si>
  <si>
    <t>свернуть шею</t>
  </si>
  <si>
    <t>hide</t>
  </si>
  <si>
    <t>прятать(ся); скрывать(ся)</t>
  </si>
  <si>
    <t>to hide out from the police</t>
  </si>
  <si>
    <t>прятаться от полиции</t>
  </si>
  <si>
    <t>weapon</t>
  </si>
  <si>
    <t>орудие; оружие</t>
  </si>
  <si>
    <t>to brandish weapon</t>
  </si>
  <si>
    <t>размахивать оружием</t>
  </si>
  <si>
    <t>offence</t>
  </si>
  <si>
    <t>обида; оскорбление</t>
  </si>
  <si>
    <t>absence</t>
  </si>
  <si>
    <t>отсутствие; отлучка</t>
  </si>
  <si>
    <t>недостаток</t>
  </si>
  <si>
    <t>error</t>
  </si>
  <si>
    <t>ошибка</t>
  </si>
  <si>
    <t>representative</t>
  </si>
  <si>
    <t>представитель; делегат</t>
  </si>
  <si>
    <t>elected representative</t>
  </si>
  <si>
    <t>выбранный представитель</t>
  </si>
  <si>
    <t>представительный; репрезентативный</t>
  </si>
  <si>
    <t>enterprise</t>
  </si>
  <si>
    <t>предприятие; фирма</t>
  </si>
  <si>
    <t>a commercial enterprise</t>
  </si>
  <si>
    <t>коммерческое предприятие</t>
  </si>
  <si>
    <t>criticism</t>
  </si>
  <si>
    <t>критика</t>
  </si>
  <si>
    <t>destructive criticism</t>
  </si>
  <si>
    <t>average</t>
  </si>
  <si>
    <t>усреднять</t>
  </si>
  <si>
    <t>quick</t>
  </si>
  <si>
    <t>быстрый; скорый</t>
  </si>
  <si>
    <t>quick speech</t>
  </si>
  <si>
    <t>быстрая речь</t>
  </si>
  <si>
    <t>sufficient</t>
  </si>
  <si>
    <t>достаточный; обоснованный</t>
  </si>
  <si>
    <t>lawfully sufficient</t>
  </si>
  <si>
    <t>appointment</t>
  </si>
  <si>
    <t>указание; предписание</t>
  </si>
  <si>
    <t>условленная встреча</t>
  </si>
  <si>
    <t>должность; место</t>
  </si>
  <si>
    <t>transfer</t>
  </si>
  <si>
    <t>перенос; перемещение</t>
  </si>
  <si>
    <t>переносить; перемещать</t>
  </si>
  <si>
    <t>to transfer a book from a table to a shelf</t>
  </si>
  <si>
    <t>acid</t>
  </si>
  <si>
    <t>едкий; язвительный</t>
  </si>
  <si>
    <t>This movie critic has an acid wit.</t>
  </si>
  <si>
    <t>кислота</t>
  </si>
  <si>
    <t>spring</t>
  </si>
  <si>
    <t>весна</t>
  </si>
  <si>
    <t>late / early spring</t>
  </si>
  <si>
    <t>пружина; рессора</t>
  </si>
  <si>
    <t>birth</t>
  </si>
  <si>
    <t>начало; источник</t>
  </si>
  <si>
    <t>to give birth to</t>
  </si>
  <si>
    <t>дать начало</t>
  </si>
  <si>
    <t>рождение; появление на свет</t>
  </si>
  <si>
    <t>an artist by birth</t>
  </si>
  <si>
    <t>роды</t>
  </si>
  <si>
    <t>ear</t>
  </si>
  <si>
    <t>колос</t>
  </si>
  <si>
    <t>ухо</t>
  </si>
  <si>
    <t>recognize</t>
  </si>
  <si>
    <t>осознавать; признавать</t>
  </si>
  <si>
    <t>to recognize defeat</t>
  </si>
  <si>
    <t>распознавать</t>
  </si>
  <si>
    <t>to recognize hand-written characters</t>
  </si>
  <si>
    <t>распознавать рукописные символы</t>
  </si>
  <si>
    <t>recommend</t>
  </si>
  <si>
    <t>рекомендовать; советовать</t>
  </si>
  <si>
    <t>to recommend strongly</t>
  </si>
  <si>
    <t>instruction</t>
  </si>
  <si>
    <t>распоряжение; предписание</t>
  </si>
  <si>
    <t>verbal instructions</t>
  </si>
  <si>
    <t>инструкция; правило</t>
  </si>
  <si>
    <t>democratic</t>
  </si>
  <si>
    <t>демократичный</t>
  </si>
  <si>
    <t>democratic art</t>
  </si>
  <si>
    <t>демократичное искусство</t>
  </si>
  <si>
    <t>демократический</t>
  </si>
  <si>
    <t>democratic system</t>
  </si>
  <si>
    <t>park</t>
  </si>
  <si>
    <t>парк</t>
  </si>
  <si>
    <t>amusement park</t>
  </si>
  <si>
    <t>парк развлечений</t>
  </si>
  <si>
    <t>weather</t>
  </si>
  <si>
    <t>погода</t>
  </si>
  <si>
    <t>bottle</t>
  </si>
  <si>
    <t>бутылка; сосуд</t>
  </si>
  <si>
    <t>plastic bottle</t>
  </si>
  <si>
    <t>bedroom</t>
  </si>
  <si>
    <t>спальня</t>
  </si>
  <si>
    <t>kid</t>
  </si>
  <si>
    <t>подшучивать; подтрунивать</t>
  </si>
  <si>
    <t>pleasure</t>
  </si>
  <si>
    <t>удовольствие; кто-л. что-л.</t>
  </si>
  <si>
    <t>with great pleasure</t>
  </si>
  <si>
    <t>realize</t>
  </si>
  <si>
    <t>осознавать; понимать</t>
  </si>
  <si>
    <t>to realize fully</t>
  </si>
  <si>
    <t>осуществлять; выполнять</t>
  </si>
  <si>
    <t>assembly</t>
  </si>
  <si>
    <t>сборочный</t>
  </si>
  <si>
    <t>собрание</t>
  </si>
  <si>
    <t>to convene an assembly</t>
  </si>
  <si>
    <t>созывать собрание</t>
  </si>
  <si>
    <t>expensive</t>
  </si>
  <si>
    <t>дорогой; дорогостоящий</t>
  </si>
  <si>
    <t>select</t>
  </si>
  <si>
    <t>отборный; избранный</t>
  </si>
  <si>
    <t>отбирать; подбирать</t>
  </si>
  <si>
    <t>desire</t>
  </si>
  <si>
    <t>страстное желание; жажда</t>
  </si>
  <si>
    <t>a desire for knowledge</t>
  </si>
  <si>
    <t>жажда знаний</t>
  </si>
  <si>
    <t>жаждать</t>
  </si>
  <si>
    <t>teaching</t>
  </si>
  <si>
    <t>доктрина; учение</t>
  </si>
  <si>
    <t>обучение; преподавание</t>
  </si>
  <si>
    <t>implication</t>
  </si>
  <si>
    <t>следствие; вывод</t>
  </si>
  <si>
    <t>What are the implications of the new law?</t>
  </si>
  <si>
    <t>вовлечение; привлечение</t>
  </si>
  <si>
    <t>combine</t>
  </si>
  <si>
    <t>соединяться; объединяться</t>
  </si>
  <si>
    <t>объединять; сочетать</t>
  </si>
  <si>
    <t>to combine forces / efforts</t>
  </si>
  <si>
    <t>объединить силы, усилия</t>
  </si>
  <si>
    <t>temperature</t>
  </si>
  <si>
    <t>температура</t>
  </si>
  <si>
    <t>critical temperature</t>
  </si>
  <si>
    <t>критическая температура</t>
  </si>
  <si>
    <t>wave</t>
  </si>
  <si>
    <t>махать; размахивать</t>
  </si>
  <si>
    <t>She waved her arm at me.</t>
  </si>
  <si>
    <t>вал; волна</t>
  </si>
  <si>
    <t>the sound of the waves breaking on the shore</t>
  </si>
  <si>
    <t>развеваться</t>
  </si>
  <si>
    <t>magazine</t>
  </si>
  <si>
    <t>журнал</t>
  </si>
  <si>
    <t>fashion magazine</t>
  </si>
  <si>
    <t>журнал мод</t>
  </si>
  <si>
    <t>mental</t>
  </si>
  <si>
    <t>психический</t>
  </si>
  <si>
    <t>интеллектуальный; умственный</t>
  </si>
  <si>
    <t>store</t>
  </si>
  <si>
    <t>хранить; сохранять</t>
  </si>
  <si>
    <t>scientific</t>
  </si>
  <si>
    <t>научный</t>
  </si>
  <si>
    <t>scientific research</t>
  </si>
  <si>
    <t>thanks</t>
  </si>
  <si>
    <t>благодарность; признательность</t>
  </si>
  <si>
    <t>absolutely</t>
  </si>
  <si>
    <t>совершенно; безусловно</t>
  </si>
  <si>
    <t>absolutely indispensable</t>
  </si>
  <si>
    <t>совершенно необходимый</t>
  </si>
  <si>
    <t>critical</t>
  </si>
  <si>
    <t>переломный; решающий</t>
  </si>
  <si>
    <t>critical test</t>
  </si>
  <si>
    <t>решающее испытание</t>
  </si>
  <si>
    <t>recognition</t>
  </si>
  <si>
    <t>распознавание</t>
  </si>
  <si>
    <t>осознание; понимание</t>
  </si>
  <si>
    <t>consist</t>
  </si>
  <si>
    <t>состоять; быть составленным</t>
  </si>
  <si>
    <t>silence</t>
  </si>
  <si>
    <t>молчание</t>
  </si>
  <si>
    <t>gloomy silence</t>
  </si>
  <si>
    <t>угрюмое молчание</t>
  </si>
  <si>
    <t>заставить замолчать</t>
  </si>
  <si>
    <t>тишина; безмолвие</t>
  </si>
  <si>
    <t>deep silence</t>
  </si>
  <si>
    <t>глубокая тишина</t>
  </si>
  <si>
    <t>expenditure</t>
  </si>
  <si>
    <t>потребление</t>
  </si>
  <si>
    <t>расходование; трата денег</t>
  </si>
  <si>
    <t>institute</t>
  </si>
  <si>
    <t>основывать; учреждать</t>
  </si>
  <si>
    <t>институт</t>
  </si>
  <si>
    <t>dress</t>
  </si>
  <si>
    <t>одевать(ся); наряжать(ся)</t>
  </si>
  <si>
    <t>одеваться элегантно</t>
  </si>
  <si>
    <t>одежда; платье</t>
  </si>
  <si>
    <t>dangerous</t>
  </si>
  <si>
    <t>опасный; рискованный</t>
  </si>
  <si>
    <t>dangerous illness</t>
  </si>
  <si>
    <t>опасная болезнь</t>
  </si>
  <si>
    <t>familiar</t>
  </si>
  <si>
    <t>близкий; привычный</t>
  </si>
  <si>
    <t>belong</t>
  </si>
  <si>
    <t>быть частью</t>
  </si>
  <si>
    <t>nuts and bolts belong to a car</t>
  </si>
  <si>
    <t>принадлежать; быть собственностью</t>
  </si>
  <si>
    <t>The blue coat belongs to Mary.</t>
  </si>
  <si>
    <t>Это синее пальто принадлежит Мэри.</t>
  </si>
  <si>
    <t>sum</t>
  </si>
  <si>
    <t>складывать; подводить итог</t>
  </si>
  <si>
    <t>сумма; количество</t>
  </si>
  <si>
    <t>partly</t>
  </si>
  <si>
    <t>частично</t>
  </si>
  <si>
    <t>publication</t>
  </si>
  <si>
    <t>публикация</t>
  </si>
  <si>
    <t>periodical publications</t>
  </si>
  <si>
    <t>block</t>
  </si>
  <si>
    <t>заграждать; преграждать</t>
  </si>
  <si>
    <t>Snowdrifts blocked our progress.</t>
  </si>
  <si>
    <t>tape</t>
  </si>
  <si>
    <t>связывать шнуром</t>
  </si>
  <si>
    <t>youth</t>
  </si>
  <si>
    <t>молодой человек; юноша</t>
  </si>
  <si>
    <t>юность; молодость</t>
  </si>
  <si>
    <t>the fountain of youth</t>
  </si>
  <si>
    <t>fee</t>
  </si>
  <si>
    <t>плата; гонорар</t>
  </si>
  <si>
    <t>dentist's fee</t>
  </si>
  <si>
    <t>program</t>
  </si>
  <si>
    <t>программировать</t>
  </si>
  <si>
    <t>программа</t>
  </si>
  <si>
    <t>treaty</t>
  </si>
  <si>
    <t>unlikely</t>
  </si>
  <si>
    <t>маловероятный; неправдоподобный</t>
  </si>
  <si>
    <t>Recovery is unlikely.</t>
  </si>
  <si>
    <t>Выздоровление маловероятно.</t>
  </si>
  <si>
    <t>guest</t>
  </si>
  <si>
    <t>клиент; постоялец</t>
  </si>
  <si>
    <t>гость; приглашённое лицо</t>
  </si>
  <si>
    <t>to have guests</t>
  </si>
  <si>
    <t>принимать гостей</t>
  </si>
  <si>
    <t>code</t>
  </si>
  <si>
    <t>код</t>
  </si>
  <si>
    <t>bar code</t>
  </si>
  <si>
    <t>штрих-код</t>
  </si>
  <si>
    <t>секретный код; шифр</t>
  </si>
  <si>
    <t>to crack a code</t>
  </si>
  <si>
    <t>взломать код</t>
  </si>
  <si>
    <t>кодировать; зашифровывать</t>
  </si>
  <si>
    <t>hill</t>
  </si>
  <si>
    <t>возвышение; возвышенность</t>
  </si>
  <si>
    <t>steep hill</t>
  </si>
  <si>
    <t>household</t>
  </si>
  <si>
    <t>дом; семья</t>
  </si>
  <si>
    <t>screen</t>
  </si>
  <si>
    <t>защищать; прикрывать</t>
  </si>
  <si>
    <t>экран</t>
  </si>
  <si>
    <t>ширма; щит</t>
  </si>
  <si>
    <t>to put up a screen</t>
  </si>
  <si>
    <t>поставить ширму</t>
  </si>
  <si>
    <t>sequence</t>
  </si>
  <si>
    <t>последовательность; ряд</t>
  </si>
  <si>
    <t>sequence of moves</t>
  </si>
  <si>
    <t>последовательность движений</t>
  </si>
  <si>
    <t>correct</t>
  </si>
  <si>
    <t>исправлять; вносить поправки</t>
  </si>
  <si>
    <t>правильный</t>
  </si>
  <si>
    <t>female</t>
  </si>
  <si>
    <t>женского пола; женский</t>
  </si>
  <si>
    <t>женщина; девушка</t>
  </si>
  <si>
    <t>phase</t>
  </si>
  <si>
    <t>фаза; стадия</t>
  </si>
  <si>
    <t>вступить в фазу</t>
  </si>
  <si>
    <t>crowd</t>
  </si>
  <si>
    <t>большое количество; множество</t>
  </si>
  <si>
    <t>It is signed by a crowd of names.</t>
  </si>
  <si>
    <t>толпа; скопление людей</t>
  </si>
  <si>
    <t>набивать; переполнять</t>
  </si>
  <si>
    <t>metal</t>
  </si>
  <si>
    <t>металл</t>
  </si>
  <si>
    <t>Металл ржавеет.</t>
  </si>
  <si>
    <t>металлический</t>
  </si>
  <si>
    <t>undertake</t>
  </si>
  <si>
    <t>предпринимать; совершать</t>
  </si>
  <si>
    <t>sky</t>
  </si>
  <si>
    <t>небеса; небо</t>
  </si>
  <si>
    <t>brain</t>
  </si>
  <si>
    <t>мозг</t>
  </si>
  <si>
    <t>disease of the brain</t>
  </si>
  <si>
    <t>болезнь мозга</t>
  </si>
  <si>
    <t>expert</t>
  </si>
  <si>
    <t>опытный; искусный</t>
  </si>
  <si>
    <t>знаток; эксперт</t>
  </si>
  <si>
    <t>technical expert</t>
  </si>
  <si>
    <t>experiment</t>
  </si>
  <si>
    <t>проводить опыты; экспериментировать</t>
  </si>
  <si>
    <t>опыт; эксперимент</t>
  </si>
  <si>
    <t>chemistry experiment</t>
  </si>
  <si>
    <t>perfect</t>
  </si>
  <si>
    <t>совершенный; безупречный</t>
  </si>
  <si>
    <t>His English was perfect.</t>
  </si>
  <si>
    <t>совершенствовать; развивать</t>
  </si>
  <si>
    <t>disappear</t>
  </si>
  <si>
    <t>исчезать; пропадать</t>
  </si>
  <si>
    <t>to disappear from smb.'s view</t>
  </si>
  <si>
    <t>initiative</t>
  </si>
  <si>
    <t>инициатива; первый шаг</t>
  </si>
  <si>
    <t>to take the initiative</t>
  </si>
  <si>
    <t>photograph</t>
  </si>
  <si>
    <t>фотографический снимок; фотография</t>
  </si>
  <si>
    <t>to take a photograph</t>
  </si>
  <si>
    <t>снимать; фотографировать</t>
  </si>
  <si>
    <t>congress</t>
  </si>
  <si>
    <t>конгресс; съезд</t>
  </si>
  <si>
    <t>annual congress</t>
  </si>
  <si>
    <t>ministry</t>
  </si>
  <si>
    <t>министерство</t>
  </si>
  <si>
    <t>the Ministry of Justice</t>
  </si>
  <si>
    <t>министерство юстиции</t>
  </si>
  <si>
    <t>reading</t>
  </si>
  <si>
    <t>чтиво</t>
  </si>
  <si>
    <t>light reading</t>
  </si>
  <si>
    <t>чтение</t>
  </si>
  <si>
    <t>fast</t>
  </si>
  <si>
    <t>быстро; часто</t>
  </si>
  <si>
    <t>scientist</t>
  </si>
  <si>
    <t>учёный; научный работник</t>
  </si>
  <si>
    <t>secure</t>
  </si>
  <si>
    <t>защищённый от нападения</t>
  </si>
  <si>
    <t>to secure one's life</t>
  </si>
  <si>
    <t>защищать свою жизнь</t>
  </si>
  <si>
    <t>thin</t>
  </si>
  <si>
    <t>худой; худощавый</t>
  </si>
  <si>
    <t>тонкий</t>
  </si>
  <si>
    <t>thin paper</t>
  </si>
  <si>
    <t>тонкая бумага</t>
  </si>
  <si>
    <t>худеть</t>
  </si>
  <si>
    <t>thinned by weeks of privation</t>
  </si>
  <si>
    <t>plate</t>
  </si>
  <si>
    <t>тарелка; блюдце</t>
  </si>
  <si>
    <t>cake plate</t>
  </si>
  <si>
    <t>pool</t>
  </si>
  <si>
    <t>лужа; лужица</t>
  </si>
  <si>
    <t>gold</t>
  </si>
  <si>
    <t>золото</t>
  </si>
  <si>
    <t>bar of gold</t>
  </si>
  <si>
    <t>золотой</t>
  </si>
  <si>
    <t>recall</t>
  </si>
  <si>
    <t>вспоминать</t>
  </si>
  <si>
    <t>shout</t>
  </si>
  <si>
    <t>кричать</t>
  </si>
  <si>
    <t>to shout for help</t>
  </si>
  <si>
    <t>звать на помощь</t>
  </si>
  <si>
    <t>возглас; крик</t>
  </si>
  <si>
    <t>loud shout</t>
  </si>
  <si>
    <t>громкий крик</t>
  </si>
  <si>
    <t>generate</t>
  </si>
  <si>
    <t>производить; генерировать</t>
  </si>
  <si>
    <t>вызывать; порождать</t>
  </si>
  <si>
    <t>location</t>
  </si>
  <si>
    <t>положение; местоположение</t>
  </si>
  <si>
    <t>He knows the location of the stadium.</t>
  </si>
  <si>
    <t>помещение; размещение</t>
  </si>
  <si>
    <t>display</t>
  </si>
  <si>
    <t>выставлять; показывать</t>
  </si>
  <si>
    <t>показ; демонстрация</t>
  </si>
  <si>
    <t>heat</t>
  </si>
  <si>
    <t>тепло</t>
  </si>
  <si>
    <t>animal heat</t>
  </si>
  <si>
    <t>животное тепло</t>
  </si>
  <si>
    <t>жара; жаркий период года</t>
  </si>
  <si>
    <t>oppressive heat</t>
  </si>
  <si>
    <t>нагреваться; разогреваться</t>
  </si>
  <si>
    <t>The water here heats slowly.</t>
  </si>
  <si>
    <t>Вода здесь нагревается медленно.</t>
  </si>
  <si>
    <t>gun</t>
  </si>
  <si>
    <t>орудие; пушка</t>
  </si>
  <si>
    <t>antiaircraft gun</t>
  </si>
  <si>
    <t>зенитное орудие</t>
  </si>
  <si>
    <t>shut</t>
  </si>
  <si>
    <t>закрываться</t>
  </si>
  <si>
    <t>закрытый; запертый</t>
  </si>
  <si>
    <t>закрывать; запирать</t>
  </si>
  <si>
    <t>Shut the box to.</t>
  </si>
  <si>
    <t>Закройте ящик.</t>
  </si>
  <si>
    <t>journey</t>
  </si>
  <si>
    <t>long journey</t>
  </si>
  <si>
    <t>долгое путешествие</t>
  </si>
  <si>
    <t>imply</t>
  </si>
  <si>
    <t>предполагать; подразумевать</t>
  </si>
  <si>
    <t>rights imply obligations</t>
  </si>
  <si>
    <t>violence</t>
  </si>
  <si>
    <t>сила; неистовство</t>
  </si>
  <si>
    <t>жестокость; насилие</t>
  </si>
  <si>
    <t>dry</t>
  </si>
  <si>
    <t>сушить; высушивать</t>
  </si>
  <si>
    <t>to dry herbs</t>
  </si>
  <si>
    <t>сушить травы</t>
  </si>
  <si>
    <t>сухой</t>
  </si>
  <si>
    <t>dry clothing</t>
  </si>
  <si>
    <t>сухая одежда</t>
  </si>
  <si>
    <t>засуха</t>
  </si>
  <si>
    <t>lunch</t>
  </si>
  <si>
    <t>обед; ланч</t>
  </si>
  <si>
    <t>noise</t>
  </si>
  <si>
    <t>шум; гам</t>
  </si>
  <si>
    <t>succeed</t>
  </si>
  <si>
    <t>достигать цели; преуспевать</t>
  </si>
  <si>
    <t>to succeed in doing smth.</t>
  </si>
  <si>
    <t>сменять; приходить на смену</t>
  </si>
  <si>
    <t>bottom</t>
  </si>
  <si>
    <t>низ; дно</t>
  </si>
  <si>
    <t>at the bottom of the page</t>
  </si>
  <si>
    <t>внизу страницы</t>
  </si>
  <si>
    <t>the bottom step</t>
  </si>
  <si>
    <t>нижняя ступенька</t>
  </si>
  <si>
    <t>initial</t>
  </si>
  <si>
    <t>заглавный</t>
  </si>
  <si>
    <t>начальный; исходный</t>
  </si>
  <si>
    <t>инициал</t>
  </si>
  <si>
    <t>theme</t>
  </si>
  <si>
    <t>тема</t>
  </si>
  <si>
    <t>главная тема</t>
  </si>
  <si>
    <t>characteristic</t>
  </si>
  <si>
    <t>характерный; отличительный</t>
  </si>
  <si>
    <t>characteristic feature</t>
  </si>
  <si>
    <t>характерная особенность</t>
  </si>
  <si>
    <t>pretty</t>
  </si>
  <si>
    <t>милый; прелестный</t>
  </si>
  <si>
    <t>That's a pretty hat you are wearing.</t>
  </si>
  <si>
    <t>empty</t>
  </si>
  <si>
    <t>опорожнять; выливать</t>
  </si>
  <si>
    <t>Empty the dirty water into the bowl.</t>
  </si>
  <si>
    <t>пустой; полый</t>
  </si>
  <si>
    <t>combination</t>
  </si>
  <si>
    <t>соединение; сочетание</t>
  </si>
  <si>
    <t>interpretation</t>
  </si>
  <si>
    <t>устный перевод</t>
  </si>
  <si>
    <t>интерпретация; истолкование</t>
  </si>
  <si>
    <t>rely</t>
  </si>
  <si>
    <t>полагаться; надеяться</t>
  </si>
  <si>
    <t>escape</t>
  </si>
  <si>
    <t>бежать; совершать побег</t>
  </si>
  <si>
    <t>бегство; побег</t>
  </si>
  <si>
    <t>организовать побег</t>
  </si>
  <si>
    <t>score</t>
  </si>
  <si>
    <t>justice</t>
  </si>
  <si>
    <t>правосудие; юстиция</t>
  </si>
  <si>
    <t>miscarriage of justice</t>
  </si>
  <si>
    <t>ошибка правосудия</t>
  </si>
  <si>
    <t>справедливость</t>
  </si>
  <si>
    <t>upper</t>
  </si>
  <si>
    <t>наружный</t>
  </si>
  <si>
    <t>upper coverings</t>
  </si>
  <si>
    <t>наружные покровы</t>
  </si>
  <si>
    <t>верхний; расположенный наверху</t>
  </si>
  <si>
    <t>высший; старший</t>
  </si>
  <si>
    <t>upper school</t>
  </si>
  <si>
    <t>высшая школа</t>
  </si>
  <si>
    <t>tooth</t>
  </si>
  <si>
    <t>зуб</t>
  </si>
  <si>
    <t>cat</t>
  </si>
  <si>
    <t>кот; кошка</t>
  </si>
  <si>
    <t>stray cat</t>
  </si>
  <si>
    <t>tool</t>
  </si>
  <si>
    <t>инструмент; орудие</t>
  </si>
  <si>
    <t>spot</t>
  </si>
  <si>
    <t>пятнать; пачкать</t>
  </si>
  <si>
    <t>пятно; капля</t>
  </si>
  <si>
    <t>grease spot</t>
  </si>
  <si>
    <t>жирное пятно</t>
  </si>
  <si>
    <t>bridge</t>
  </si>
  <si>
    <t>мост</t>
  </si>
  <si>
    <t>железнодорожный мост</t>
  </si>
  <si>
    <t>conclude</t>
  </si>
  <si>
    <t>заключать; делать вывод</t>
  </si>
  <si>
    <t>relative</t>
  </si>
  <si>
    <t>родственник; родственница</t>
  </si>
  <si>
    <t>blood relative</t>
  </si>
  <si>
    <t>кровный родственник</t>
  </si>
  <si>
    <t>относительный; сравнительный</t>
  </si>
  <si>
    <t>relative minimum</t>
  </si>
  <si>
    <t>относительный минимум</t>
  </si>
  <si>
    <t>soldier</t>
  </si>
  <si>
    <t>солдат</t>
  </si>
  <si>
    <t>climb</t>
  </si>
  <si>
    <t>взбираться; влезать</t>
  </si>
  <si>
    <t>to climb (up) a tree</t>
  </si>
  <si>
    <t>восхождение; подъём</t>
  </si>
  <si>
    <t>climb of the Alps</t>
  </si>
  <si>
    <t>восхождение в Альпы</t>
  </si>
  <si>
    <t>breath</t>
  </si>
  <si>
    <t>дыхание; вздох</t>
  </si>
  <si>
    <t>глубокий вдох</t>
  </si>
  <si>
    <t>afford</t>
  </si>
  <si>
    <t>давать; доставлять</t>
  </si>
  <si>
    <t>to afford great pleasure</t>
  </si>
  <si>
    <t>доставлять большое удовольствие</t>
  </si>
  <si>
    <t>urban</t>
  </si>
  <si>
    <t>городской</t>
  </si>
  <si>
    <t>nurse</t>
  </si>
  <si>
    <t>кормить; выкармливать</t>
  </si>
  <si>
    <t>нянька; няня</t>
  </si>
  <si>
    <t>narrow</t>
  </si>
  <si>
    <t>сжимать; сокращать</t>
  </si>
  <si>
    <t>узкий</t>
  </si>
  <si>
    <t>narrow streets</t>
  </si>
  <si>
    <t>узкие улицы</t>
  </si>
  <si>
    <t>liberal</t>
  </si>
  <si>
    <t>либеральный</t>
  </si>
  <si>
    <t>либерал</t>
  </si>
  <si>
    <t>прогрессивный; свободный</t>
  </si>
  <si>
    <t>coal</t>
  </si>
  <si>
    <t>добывать уголь</t>
  </si>
  <si>
    <t>уголь</t>
  </si>
  <si>
    <t>priority</t>
  </si>
  <si>
    <t>wild</t>
  </si>
  <si>
    <t>дикий; дикорастущий</t>
  </si>
  <si>
    <t>wild animals</t>
  </si>
  <si>
    <t>необузданный; неконтролируемый</t>
  </si>
  <si>
    <t>membership</t>
  </si>
  <si>
    <t>членство; звание члена</t>
  </si>
  <si>
    <t>approve</t>
  </si>
  <si>
    <t>утверждать; санкционировать</t>
  </si>
  <si>
    <t>I can't approve your plan.</t>
  </si>
  <si>
    <t>одобрять</t>
  </si>
  <si>
    <t>to approve of smb.'s plan</t>
  </si>
  <si>
    <t>tall</t>
  </si>
  <si>
    <t>tall man</t>
  </si>
  <si>
    <t>высокий человек</t>
  </si>
  <si>
    <t>faith</t>
  </si>
  <si>
    <t>вероисповедание</t>
  </si>
  <si>
    <t>She is a Buddhist by faith.</t>
  </si>
  <si>
    <t>fix</t>
  </si>
  <si>
    <t>приводить в порядок; налаживать</t>
  </si>
  <si>
    <t>to fix a broken lock</t>
  </si>
  <si>
    <t>починить сломанный замок</t>
  </si>
  <si>
    <t>устанавливать; прикреплять</t>
  </si>
  <si>
    <t>slow</t>
  </si>
  <si>
    <t>замедлять; снижать скорость</t>
  </si>
  <si>
    <t>медленный</t>
  </si>
  <si>
    <t>a slow train</t>
  </si>
  <si>
    <t>медленно; медлительно</t>
  </si>
  <si>
    <t>He usually drives very slow.</t>
  </si>
  <si>
    <t>motion</t>
  </si>
  <si>
    <t>движение</t>
  </si>
  <si>
    <t>literature</t>
  </si>
  <si>
    <t>литература</t>
  </si>
  <si>
    <t>современная литература</t>
  </si>
  <si>
    <t>conservative</t>
  </si>
  <si>
    <t>консерватор; реакционер</t>
  </si>
  <si>
    <t>консервативный; противящийся новому</t>
  </si>
  <si>
    <t>variation</t>
  </si>
  <si>
    <t>изменение; варьирование</t>
  </si>
  <si>
    <t>remind</t>
  </si>
  <si>
    <t>напоминать</t>
  </si>
  <si>
    <t>inform</t>
  </si>
  <si>
    <t>сообщать; информировать</t>
  </si>
  <si>
    <t>He informed us about his arrival.</t>
  </si>
  <si>
    <t>alternative</t>
  </si>
  <si>
    <t>альтернативный</t>
  </si>
  <si>
    <t>альтернатива; выбор</t>
  </si>
  <si>
    <t>viable alternative</t>
  </si>
  <si>
    <t>neither</t>
  </si>
  <si>
    <t>никакой</t>
  </si>
  <si>
    <t>mass</t>
  </si>
  <si>
    <t>масса</t>
  </si>
  <si>
    <t>массовый; широкий</t>
  </si>
  <si>
    <t>mass demonstration</t>
  </si>
  <si>
    <t>массовая демонстрация</t>
  </si>
  <si>
    <t>busy</t>
  </si>
  <si>
    <t>занятый</t>
  </si>
  <si>
    <t>the line is busy</t>
  </si>
  <si>
    <t>деятельный; занятой</t>
  </si>
  <si>
    <t>быть занятым</t>
  </si>
  <si>
    <t>заниматься</t>
  </si>
  <si>
    <t>chemical</t>
  </si>
  <si>
    <t>синтетический</t>
  </si>
  <si>
    <t>химический</t>
  </si>
  <si>
    <t>the chemical composition of the atmosphere</t>
  </si>
  <si>
    <t>химический состав атмосферы</t>
  </si>
  <si>
    <t>careful</t>
  </si>
  <si>
    <t>старательный; аккуратный</t>
  </si>
  <si>
    <t>careful examination of the question</t>
  </si>
  <si>
    <t>тщательное рассмотрение вопроса</t>
  </si>
  <si>
    <t>заботливый; проявляющий заботу</t>
  </si>
  <si>
    <t>careful children</t>
  </si>
  <si>
    <t>заботливые дети</t>
  </si>
  <si>
    <t>investigate</t>
  </si>
  <si>
    <t>расследовать; собирать сведения</t>
  </si>
  <si>
    <t>roll</t>
  </si>
  <si>
    <t>катиться</t>
  </si>
  <si>
    <t>instrument</t>
  </si>
  <si>
    <t>орудие; инструмент</t>
  </si>
  <si>
    <t>blunt instrument</t>
  </si>
  <si>
    <t>тупой инструмент</t>
  </si>
  <si>
    <t>guide</t>
  </si>
  <si>
    <t>вести; быть чьим-л. проводником</t>
  </si>
  <si>
    <t>to guide smb. around a city</t>
  </si>
  <si>
    <t>проводник; гид</t>
  </si>
  <si>
    <t>tour guide</t>
  </si>
  <si>
    <t>pocket</t>
  </si>
  <si>
    <t>класть в карман</t>
  </si>
  <si>
    <t>карман; кармашек</t>
  </si>
  <si>
    <t>suggestion</t>
  </si>
  <si>
    <t>предложение; совет</t>
  </si>
  <si>
    <t>tone</t>
  </si>
  <si>
    <t>оттенок</t>
  </si>
  <si>
    <t>звук; тон</t>
  </si>
  <si>
    <t>attractive</t>
  </si>
  <si>
    <t>очаровательный</t>
  </si>
  <si>
    <t>attractive girl</t>
  </si>
  <si>
    <t>очаровательная девушка</t>
  </si>
  <si>
    <t>привлекательный; притягательный</t>
  </si>
  <si>
    <t>the offer is very attractive to us</t>
  </si>
  <si>
    <t>wing</t>
  </si>
  <si>
    <t>крыло</t>
  </si>
  <si>
    <t>The bird spread its wings and flew off.</t>
  </si>
  <si>
    <t>surprise</t>
  </si>
  <si>
    <t>неожиданность; сюрприз</t>
  </si>
  <si>
    <t>удивление</t>
  </si>
  <si>
    <t>изумлять; поражать</t>
  </si>
  <si>
    <t>I am surprised at you.</t>
  </si>
  <si>
    <t>fruit</t>
  </si>
  <si>
    <t>давать плоды; плодоносить</t>
  </si>
  <si>
    <t>плод; фрукт</t>
  </si>
  <si>
    <t>passage</t>
  </si>
  <si>
    <t>проход; проезд</t>
  </si>
  <si>
    <t>illustrate</t>
  </si>
  <si>
    <t>иллюстрировать; делать иллюстрации</t>
  </si>
  <si>
    <t>ride</t>
  </si>
  <si>
    <t>ездить</t>
  </si>
  <si>
    <t>прогулка; поездка</t>
  </si>
  <si>
    <t>joy ride</t>
  </si>
  <si>
    <t>foundation</t>
  </si>
  <si>
    <t>фундамент; основание</t>
  </si>
  <si>
    <t>vital</t>
  </si>
  <si>
    <t>энергичный; полный жизни</t>
  </si>
  <si>
    <t>жизненный</t>
  </si>
  <si>
    <t>vital force</t>
  </si>
  <si>
    <t>жизненная сила</t>
  </si>
  <si>
    <t>burn</t>
  </si>
  <si>
    <t>гореть; пылать</t>
  </si>
  <si>
    <t>The fire burned away for five days.</t>
  </si>
  <si>
    <t>ожог</t>
  </si>
  <si>
    <t>map</t>
  </si>
  <si>
    <t>карта</t>
  </si>
  <si>
    <t>on a map</t>
  </si>
  <si>
    <t>на карте</t>
  </si>
  <si>
    <t>device</t>
  </si>
  <si>
    <t>устройство; приспособление</t>
  </si>
  <si>
    <t>listening device</t>
  </si>
  <si>
    <t>подслушивающее устройство</t>
  </si>
  <si>
    <t>jump</t>
  </si>
  <si>
    <t>прыжок; скачок</t>
  </si>
  <si>
    <t>прыгать; скакать</t>
  </si>
  <si>
    <t>to jump high</t>
  </si>
  <si>
    <t>прыгать высоко</t>
  </si>
  <si>
    <t>estimate</t>
  </si>
  <si>
    <t>оценка</t>
  </si>
  <si>
    <t>by smb.'s estimate</t>
  </si>
  <si>
    <t>conduct</t>
  </si>
  <si>
    <t>вести; руководить</t>
  </si>
  <si>
    <t>to conduct a siege</t>
  </si>
  <si>
    <t>вести осаду</t>
  </si>
  <si>
    <t>сопровождать; сопутствовать</t>
  </si>
  <si>
    <t>to conduct tourists through a museum</t>
  </si>
  <si>
    <t>водить туристов по музею</t>
  </si>
  <si>
    <t>derive</t>
  </si>
  <si>
    <t>получать; извлекать</t>
  </si>
  <si>
    <t>to derive enjoyment from a game</t>
  </si>
  <si>
    <t>advance</t>
  </si>
  <si>
    <t>двигать вперёд; продвигать</t>
  </si>
  <si>
    <t>движение вперёд; продвижение</t>
  </si>
  <si>
    <t>передовой; передний</t>
  </si>
  <si>
    <t>advance guard</t>
  </si>
  <si>
    <t>передовой отряд</t>
  </si>
  <si>
    <t>advise</t>
  </si>
  <si>
    <t>советовать</t>
  </si>
  <si>
    <t>She advised us that we should leave.</t>
  </si>
  <si>
    <t>east</t>
  </si>
  <si>
    <t>восточный; идущий с востока</t>
  </si>
  <si>
    <t>east wind</t>
  </si>
  <si>
    <t>восточный ветер</t>
  </si>
  <si>
    <t>восток</t>
  </si>
  <si>
    <t>motor</t>
  </si>
  <si>
    <t>автомобильный; связанный с транспортом</t>
  </si>
  <si>
    <t>motor industry</t>
  </si>
  <si>
    <t>to start a motor</t>
  </si>
  <si>
    <t>satisfy</t>
  </si>
  <si>
    <t>соответствовать; отвечать</t>
  </si>
  <si>
    <t>to satisfy a hypothesis</t>
  </si>
  <si>
    <t>I am not satisfied with your work.</t>
  </si>
  <si>
    <t>hell</t>
  </si>
  <si>
    <t>ад; преисподняя</t>
  </si>
  <si>
    <t>winner</t>
  </si>
  <si>
    <t>победитель</t>
  </si>
  <si>
    <t>sure winner</t>
  </si>
  <si>
    <t>mistake</t>
  </si>
  <si>
    <t>ошибка; заблуждение</t>
  </si>
  <si>
    <t>incident</t>
  </si>
  <si>
    <t>инцидент; неприятное происшествие</t>
  </si>
  <si>
    <t>to provoke an incident</t>
  </si>
  <si>
    <t>провоцировать инцидент</t>
  </si>
  <si>
    <t>забавный случай</t>
  </si>
  <si>
    <t>свойственный; присущий</t>
  </si>
  <si>
    <t>The risks are incident to military service.</t>
  </si>
  <si>
    <t>focus</t>
  </si>
  <si>
    <t>сосредоточивать(ся); концентрировать(ся)</t>
  </si>
  <si>
    <t>центр; средоточие</t>
  </si>
  <si>
    <t>border</t>
  </si>
  <si>
    <t>граничить; находиться рядом</t>
  </si>
  <si>
    <t>The bottom of our garden borders on the park.</t>
  </si>
  <si>
    <t>граница</t>
  </si>
  <si>
    <t>closed border</t>
  </si>
  <si>
    <t>закрытая граница</t>
  </si>
  <si>
    <t>leaf</t>
  </si>
  <si>
    <t>страница</t>
  </si>
  <si>
    <t>a leaf of paper</t>
  </si>
  <si>
    <t>лист бумаги</t>
  </si>
  <si>
    <t>лист; листва</t>
  </si>
  <si>
    <t>autumn leaves</t>
  </si>
  <si>
    <t>осенние листья</t>
  </si>
  <si>
    <t>wash</t>
  </si>
  <si>
    <t>мытьё</t>
  </si>
  <si>
    <t>мыть; отмывать</t>
  </si>
  <si>
    <t>to wash one's hands / head</t>
  </si>
  <si>
    <t>стирать; чистить</t>
  </si>
  <si>
    <t>prospect</t>
  </si>
  <si>
    <t>шанс; надежда</t>
  </si>
  <si>
    <t>blow</t>
  </si>
  <si>
    <t>веять; дуть</t>
  </si>
  <si>
    <t>A cold breeze was blowing hard.</t>
  </si>
  <si>
    <t>дуновение; порыв ветра</t>
  </si>
  <si>
    <t>observation</t>
  </si>
  <si>
    <t>замечание</t>
  </si>
  <si>
    <t>наблюдение</t>
  </si>
  <si>
    <t>empirical observation</t>
  </si>
  <si>
    <t>эмпирическое наблюдение</t>
  </si>
  <si>
    <t>trip</t>
  </si>
  <si>
    <t>to cancel a trip</t>
  </si>
  <si>
    <t>отменять поездку</t>
  </si>
  <si>
    <t>gather</t>
  </si>
  <si>
    <t>to gather a crowd</t>
  </si>
  <si>
    <t>собирать толпу</t>
  </si>
  <si>
    <t>собираться</t>
  </si>
  <si>
    <t>They gathered around the speaker.</t>
  </si>
  <si>
    <t>Они столпились вокруг оратора.</t>
  </si>
  <si>
    <t>ancient</t>
  </si>
  <si>
    <t>античный</t>
  </si>
  <si>
    <t>remains of ancient art at Athens</t>
  </si>
  <si>
    <t>остатки античного искусства в Афинах</t>
  </si>
  <si>
    <t>древний; старинный</t>
  </si>
  <si>
    <t>brief</t>
  </si>
  <si>
    <t>сводка; резюме</t>
  </si>
  <si>
    <t>news brief</t>
  </si>
  <si>
    <t>короткий; недолгий</t>
  </si>
  <si>
    <t>gate</t>
  </si>
  <si>
    <t>проход; пропускной пункт</t>
  </si>
  <si>
    <t>at a gate</t>
  </si>
  <si>
    <t>ворота; дверь</t>
  </si>
  <si>
    <t>elderly</t>
  </si>
  <si>
    <t>пожилой; почтенный</t>
  </si>
  <si>
    <t>persuade</t>
  </si>
  <si>
    <t>убеждать; урезонивать</t>
  </si>
  <si>
    <t>circle</t>
  </si>
  <si>
    <t>сфера; область</t>
  </si>
  <si>
    <t>круг</t>
  </si>
  <si>
    <t>окружать; огораживать</t>
  </si>
  <si>
    <t>I circled a rice meadow with dikes.</t>
  </si>
  <si>
    <t>rare</t>
  </si>
  <si>
    <t>редкий</t>
  </si>
  <si>
    <t>rare occurrence</t>
  </si>
  <si>
    <t>редкий случай</t>
  </si>
  <si>
    <t>creation</t>
  </si>
  <si>
    <t>сотворение</t>
  </si>
  <si>
    <t>creation of man</t>
  </si>
  <si>
    <t>сотворение человека</t>
  </si>
  <si>
    <t>создание; созидание</t>
  </si>
  <si>
    <t>drawing</t>
  </si>
  <si>
    <t>рисунок; набросок</t>
  </si>
  <si>
    <t>рисование; черчение</t>
  </si>
  <si>
    <t>flow</t>
  </si>
  <si>
    <t>струиться; течь</t>
  </si>
  <si>
    <t>течение; движение</t>
  </si>
  <si>
    <t>external</t>
  </si>
  <si>
    <t>capable</t>
  </si>
  <si>
    <t>способный</t>
  </si>
  <si>
    <t>He was capable of stealing.</t>
  </si>
  <si>
    <t>Он был способен на воровство.</t>
  </si>
  <si>
    <t>recover</t>
  </si>
  <si>
    <t>оправляться; выздоравливать</t>
  </si>
  <si>
    <t>вновь обретать; возвращать</t>
  </si>
  <si>
    <t>shot</t>
  </si>
  <si>
    <t>удар; бросок</t>
  </si>
  <si>
    <t>выстрел</t>
  </si>
  <si>
    <t>warning shot</t>
  </si>
  <si>
    <t>предупредительный выстрел</t>
  </si>
  <si>
    <t>request</t>
  </si>
  <si>
    <t>запрос; заявка</t>
  </si>
  <si>
    <t>written request</t>
  </si>
  <si>
    <t>письменный запрос</t>
  </si>
  <si>
    <t>просить</t>
  </si>
  <si>
    <t>просьба; требование</t>
  </si>
  <si>
    <t>informal request</t>
  </si>
  <si>
    <t>неформальная просьба</t>
  </si>
  <si>
    <t>impression</t>
  </si>
  <si>
    <t>впечатление</t>
  </si>
  <si>
    <t>neighbour</t>
  </si>
  <si>
    <t>сосед; соседка</t>
  </si>
  <si>
    <t>ближний; ближайший</t>
  </si>
  <si>
    <t>neighbour college</t>
  </si>
  <si>
    <t>beneath</t>
  </si>
  <si>
    <t>theatre</t>
  </si>
  <si>
    <t>театр</t>
  </si>
  <si>
    <t>at the theatre</t>
  </si>
  <si>
    <t>в театре</t>
  </si>
  <si>
    <t>hurt</t>
  </si>
  <si>
    <t>болеть</t>
  </si>
  <si>
    <t>My hand still hurts.</t>
  </si>
  <si>
    <t>телесное повреждение; ушиб</t>
  </si>
  <si>
    <t>причинить боль; ранить</t>
  </si>
  <si>
    <t>lean</t>
  </si>
  <si>
    <t>наклон; уклон</t>
  </si>
  <si>
    <t>тощий; худой</t>
  </si>
  <si>
    <t>He is plump, not lean.</t>
  </si>
  <si>
    <t>atmosphere</t>
  </si>
  <si>
    <t>обстановка</t>
  </si>
  <si>
    <t>formal atmosphere</t>
  </si>
  <si>
    <t>официальная обстановка</t>
  </si>
  <si>
    <t>атмосфера</t>
  </si>
  <si>
    <t>polluted atmosphere</t>
  </si>
  <si>
    <t>загрязнённая атмосфера</t>
  </si>
  <si>
    <t>slip</t>
  </si>
  <si>
    <t>скольжение; сползание</t>
  </si>
  <si>
    <t>скользить; плавно передвигаться</t>
  </si>
  <si>
    <t>chain</t>
  </si>
  <si>
    <t>вереница; череда</t>
  </si>
  <si>
    <t>chain of events</t>
  </si>
  <si>
    <t>цепь событий</t>
  </si>
  <si>
    <t>цепь; цепочка</t>
  </si>
  <si>
    <t>bicycle chain</t>
  </si>
  <si>
    <t>велосипедная цепь</t>
  </si>
  <si>
    <t>привязывать; приковывать</t>
  </si>
  <si>
    <t>chained to the desk</t>
  </si>
  <si>
    <t>accompany</t>
  </si>
  <si>
    <t>сопровождать; следовать вместе</t>
  </si>
  <si>
    <t>earn</t>
  </si>
  <si>
    <t>зарабатывать</t>
  </si>
  <si>
    <t>enemy</t>
  </si>
  <si>
    <t>вражеский; неприятельский</t>
  </si>
  <si>
    <t>враг</t>
  </si>
  <si>
    <t>to be one's own enemy</t>
  </si>
  <si>
    <t>desk</t>
  </si>
  <si>
    <t>конторка; стойка</t>
  </si>
  <si>
    <t>check-in desk</t>
  </si>
  <si>
    <t>oak desk</t>
  </si>
  <si>
    <t>engineering</t>
  </si>
  <si>
    <t>разработка; инженерия</t>
  </si>
  <si>
    <t>genetic engineering</t>
  </si>
  <si>
    <t>генная инженерия</t>
  </si>
  <si>
    <t>panel</t>
  </si>
  <si>
    <t>панель</t>
  </si>
  <si>
    <t>deputy</t>
  </si>
  <si>
    <t>заместитель; помощник</t>
  </si>
  <si>
    <t>Deputy Director</t>
  </si>
  <si>
    <t>депутат; представитель</t>
  </si>
  <si>
    <t>discipline</t>
  </si>
  <si>
    <t>обучение; тренировка</t>
  </si>
  <si>
    <t>дисциплина</t>
  </si>
  <si>
    <t>married</t>
  </si>
  <si>
    <t>брачный; супружеский</t>
  </si>
  <si>
    <t>женатый; замужняя</t>
  </si>
  <si>
    <t>married woman</t>
  </si>
  <si>
    <t>замужняя женщина</t>
  </si>
  <si>
    <t>establishment</t>
  </si>
  <si>
    <t>учреждение; организация</t>
  </si>
  <si>
    <t>a scientific research establishment</t>
  </si>
  <si>
    <t>научно-исследовательское учреждение</t>
  </si>
  <si>
    <t>fashion</t>
  </si>
  <si>
    <t>мода; стиль</t>
  </si>
  <si>
    <t>форма; очертания</t>
  </si>
  <si>
    <t>entire</t>
  </si>
  <si>
    <t>milk</t>
  </si>
  <si>
    <t>доить</t>
  </si>
  <si>
    <t>молоко</t>
  </si>
  <si>
    <t>to boil milk</t>
  </si>
  <si>
    <t>кипятить молоко</t>
  </si>
  <si>
    <t>roof</t>
  </si>
  <si>
    <t>крыша; кровля</t>
  </si>
  <si>
    <t>secondary</t>
  </si>
  <si>
    <t>средний; второй ступени</t>
  </si>
  <si>
    <t>secondary education</t>
  </si>
  <si>
    <t>среднее образование</t>
  </si>
  <si>
    <t>tear</t>
  </si>
  <si>
    <t>слеза</t>
  </si>
  <si>
    <t>горькие слёзы</t>
  </si>
  <si>
    <t>рвать; разрывать</t>
  </si>
  <si>
    <t>attach</t>
  </si>
  <si>
    <t>прилагать; прикладывать</t>
  </si>
  <si>
    <t>Attached to this contract is …</t>
  </si>
  <si>
    <t>прикреплять; приклеивать</t>
  </si>
  <si>
    <t>to attach a stamp to an envelope</t>
  </si>
  <si>
    <t>typical</t>
  </si>
  <si>
    <t>типичный</t>
  </si>
  <si>
    <t>typical character</t>
  </si>
  <si>
    <t>типичный характер</t>
  </si>
  <si>
    <t>negotiation</t>
  </si>
  <si>
    <t>переговоры; обсуждение условий</t>
  </si>
  <si>
    <t>negotiations are under way</t>
  </si>
  <si>
    <t>clean</t>
  </si>
  <si>
    <t>уборка; чистка</t>
  </si>
  <si>
    <t>чистить; очищать от загрязнения</t>
  </si>
  <si>
    <t>чистый; опрятный</t>
  </si>
  <si>
    <t>count</t>
  </si>
  <si>
    <t>итоговая сумма; итог</t>
  </si>
  <si>
    <t>вычисление; подсчёт</t>
  </si>
  <si>
    <t>пересчитывать; считать</t>
  </si>
  <si>
    <t>to count to ten</t>
  </si>
  <si>
    <t>сосчитать до десяти</t>
  </si>
  <si>
    <t>religion</t>
  </si>
  <si>
    <t>религия</t>
  </si>
  <si>
    <t>государственная религия</t>
  </si>
  <si>
    <t>grey</t>
  </si>
  <si>
    <t>седой</t>
  </si>
  <si>
    <t>серый</t>
  </si>
  <si>
    <t>dark grey</t>
  </si>
  <si>
    <t>тёмно-серый</t>
  </si>
  <si>
    <t>hence</t>
  </si>
  <si>
    <t>поэтому; следовательно</t>
  </si>
  <si>
    <t>отсюда</t>
  </si>
  <si>
    <t>first</t>
  </si>
  <si>
    <t>первый</t>
  </si>
  <si>
    <t>fuel</t>
  </si>
  <si>
    <t>разжигать</t>
  </si>
  <si>
    <t>топливо; горючее</t>
  </si>
  <si>
    <t>nuclear fuel</t>
  </si>
  <si>
    <t>mine</t>
  </si>
  <si>
    <t>to mine the earth for coal</t>
  </si>
  <si>
    <t>рудник; шахта</t>
  </si>
  <si>
    <t>abandoned mine</t>
  </si>
  <si>
    <t>заброшенная шахта</t>
  </si>
  <si>
    <t>servant</t>
  </si>
  <si>
    <t>служащий</t>
  </si>
  <si>
    <t>слуга; служанка</t>
  </si>
  <si>
    <t>constant</t>
  </si>
  <si>
    <t>постоянный; непрерывный</t>
  </si>
  <si>
    <t>неизменный; устойчивый</t>
  </si>
  <si>
    <t>hate</t>
  </si>
  <si>
    <t>ненависть; отвращение</t>
  </si>
  <si>
    <t>ненавидеть</t>
  </si>
  <si>
    <t>shoe</t>
  </si>
  <si>
    <t>туфля; ботинок</t>
  </si>
  <si>
    <t>expense</t>
  </si>
  <si>
    <t>затрата; расход</t>
  </si>
  <si>
    <t>vast</t>
  </si>
  <si>
    <t>огромный; обширный</t>
  </si>
  <si>
    <t>a vast expanse</t>
  </si>
  <si>
    <t>soil</t>
  </si>
  <si>
    <t>пачкать; грязнить</t>
  </si>
  <si>
    <t>почва; земля</t>
  </si>
  <si>
    <t>writing</t>
  </si>
  <si>
    <t>писание; письмо</t>
  </si>
  <si>
    <t>произведение</t>
  </si>
  <si>
    <t>nose</t>
  </si>
  <si>
    <t>нос</t>
  </si>
  <si>
    <t>to pick one's nose</t>
  </si>
  <si>
    <t>origin</t>
  </si>
  <si>
    <t>происхождение</t>
  </si>
  <si>
    <t>lord</t>
  </si>
  <si>
    <t>лорд; пэр</t>
  </si>
  <si>
    <t>The Lord of the Rings</t>
  </si>
  <si>
    <t>Властелин колец</t>
  </si>
  <si>
    <t>ticket</t>
  </si>
  <si>
    <t>билет</t>
  </si>
  <si>
    <t>airplane ticket</t>
  </si>
  <si>
    <t>билет на самолёт</t>
  </si>
  <si>
    <t>editor</t>
  </si>
  <si>
    <t>редактор</t>
  </si>
  <si>
    <t>news editor</t>
  </si>
  <si>
    <t>switch</t>
  </si>
  <si>
    <t>переключать(ся)</t>
  </si>
  <si>
    <t>переключение</t>
  </si>
  <si>
    <t>channel</t>
  </si>
  <si>
    <t>сток; сточная канава</t>
  </si>
  <si>
    <t>канал</t>
  </si>
  <si>
    <t>convention</t>
  </si>
  <si>
    <t>обычай; традиция</t>
  </si>
  <si>
    <t>соглашение; договорённость</t>
  </si>
  <si>
    <t>Geneva Conventions</t>
  </si>
  <si>
    <t>Женевские соглашения</t>
  </si>
  <si>
    <t>funny</t>
  </si>
  <si>
    <t>забавный; смешной</t>
  </si>
  <si>
    <t>bone</t>
  </si>
  <si>
    <t>кость</t>
  </si>
  <si>
    <t>сломать кость</t>
  </si>
  <si>
    <t>severe</t>
  </si>
  <si>
    <t>резкий; сильный</t>
  </si>
  <si>
    <t>severe contamination</t>
  </si>
  <si>
    <t>сильное загрязнение</t>
  </si>
  <si>
    <t>строгий; суровый</t>
  </si>
  <si>
    <t>severe man</t>
  </si>
  <si>
    <t>суровый человек</t>
  </si>
  <si>
    <t>iron</t>
  </si>
  <si>
    <t>железо</t>
  </si>
  <si>
    <t>железный</t>
  </si>
  <si>
    <t>vision</t>
  </si>
  <si>
    <t>normal vision</t>
  </si>
  <si>
    <t>нормальное зрение</t>
  </si>
  <si>
    <t>trend</t>
  </si>
  <si>
    <t>общее направление; тенденция</t>
  </si>
  <si>
    <t>заметная тенденция</t>
  </si>
  <si>
    <t>отклоняться; склоняться</t>
  </si>
  <si>
    <t>The railroad trended to the right.</t>
  </si>
  <si>
    <t>Железная дорога отклонялась вправо.</t>
  </si>
  <si>
    <t>revolution</t>
  </si>
  <si>
    <t>революция; переворот</t>
  </si>
  <si>
    <t>palace revolution</t>
  </si>
  <si>
    <t>дворцовый переворот</t>
  </si>
  <si>
    <t>terrible</t>
  </si>
  <si>
    <t>knee</t>
  </si>
  <si>
    <t>колено</t>
  </si>
  <si>
    <t>steal</t>
  </si>
  <si>
    <t>воровать; красть</t>
  </si>
  <si>
    <t>criminal</t>
  </si>
  <si>
    <t>злоумышленник; преступник</t>
  </si>
  <si>
    <t>преступный; криминальный</t>
  </si>
  <si>
    <t>signal</t>
  </si>
  <si>
    <t>подавать сигнал</t>
  </si>
  <si>
    <t>знак; сигнал</t>
  </si>
  <si>
    <t>signal to attack</t>
  </si>
  <si>
    <t>сигнал к атаке</t>
  </si>
  <si>
    <t>comparison</t>
  </si>
  <si>
    <t>сопоставление; сравнение</t>
  </si>
  <si>
    <t>notion</t>
  </si>
  <si>
    <t>понятие; представление</t>
  </si>
  <si>
    <t>academic</t>
  </si>
  <si>
    <t>университетский</t>
  </si>
  <si>
    <t>академический; педагогический</t>
  </si>
  <si>
    <t>academic books</t>
  </si>
  <si>
    <t>lawyer</t>
  </si>
  <si>
    <t>юрист; адвокат</t>
  </si>
  <si>
    <t>нанять адвоката</t>
  </si>
  <si>
    <t>outcome</t>
  </si>
  <si>
    <t>исход; итог</t>
  </si>
  <si>
    <t>achievement</t>
  </si>
  <si>
    <t>выполнение; исполнение</t>
  </si>
  <si>
    <t>достижение; успех</t>
  </si>
  <si>
    <t>explore</t>
  </si>
  <si>
    <t>исследовать; рассматривать</t>
  </si>
  <si>
    <t>surround</t>
  </si>
  <si>
    <t>окружать</t>
  </si>
  <si>
    <t>odd</t>
  </si>
  <si>
    <t>случайный; нерегулярный</t>
  </si>
  <si>
    <t>odd jobs</t>
  </si>
  <si>
    <t>expectation</t>
  </si>
  <si>
    <t>отвечать ожиданиям</t>
  </si>
  <si>
    <t>prisoner</t>
  </si>
  <si>
    <t>заключённый; арестант</t>
  </si>
  <si>
    <t>withdraw</t>
  </si>
  <si>
    <t>забирать; отзывать</t>
  </si>
  <si>
    <t>to withdraw a boy from school</t>
  </si>
  <si>
    <t>She withdrew her eyes.</t>
  </si>
  <si>
    <t>afterwards</t>
  </si>
  <si>
    <t>paint</t>
  </si>
  <si>
    <t>рисовать; писать</t>
  </si>
  <si>
    <t>краска</t>
  </si>
  <si>
    <t>citizen</t>
  </si>
  <si>
    <t>горожанин; горожанка</t>
  </si>
  <si>
    <t>гражданин; гражданка</t>
  </si>
  <si>
    <t>permanent</t>
  </si>
  <si>
    <t>постоянный; неизменный</t>
  </si>
  <si>
    <t>permanent job</t>
  </si>
  <si>
    <t>постоянная работа</t>
  </si>
  <si>
    <t>weak</t>
  </si>
  <si>
    <t>слабый; неспособный</t>
  </si>
  <si>
    <t>weak student</t>
  </si>
  <si>
    <t>слабый студент</t>
  </si>
  <si>
    <t>физически слабый; бессильный</t>
  </si>
  <si>
    <t>weak heart</t>
  </si>
  <si>
    <t>слабое сердце</t>
  </si>
  <si>
    <t>plastic</t>
  </si>
  <si>
    <t>пластический</t>
  </si>
  <si>
    <t>пластик; пластмасса</t>
  </si>
  <si>
    <t>connect</t>
  </si>
  <si>
    <t>to connect closely / intimately</t>
  </si>
  <si>
    <t>fundamental</t>
  </si>
  <si>
    <t>основной; коренной</t>
  </si>
  <si>
    <t>fundamental distinction</t>
  </si>
  <si>
    <t>основное различие</t>
  </si>
  <si>
    <t>height</t>
  </si>
  <si>
    <t>рост</t>
  </si>
  <si>
    <t>высота; вышина</t>
  </si>
  <si>
    <t>головокружительная высота</t>
  </si>
  <si>
    <t>plane</t>
  </si>
  <si>
    <t>самолёт</t>
  </si>
  <si>
    <t>opening</t>
  </si>
  <si>
    <t>открытие; вступление</t>
  </si>
  <si>
    <t>lesson</t>
  </si>
  <si>
    <t>урок; занятие</t>
  </si>
  <si>
    <t>to take English lessons</t>
  </si>
  <si>
    <t>rail</t>
  </si>
  <si>
    <t>перила; поручни</t>
  </si>
  <si>
    <t>shock</t>
  </si>
  <si>
    <t>потрясение; шок</t>
  </si>
  <si>
    <t>поражать</t>
  </si>
  <si>
    <t>owe</t>
  </si>
  <si>
    <t>быть должным</t>
  </si>
  <si>
    <t>minor</t>
  </si>
  <si>
    <t>меньший; младший</t>
  </si>
  <si>
    <t>незначительный; несущественный</t>
  </si>
  <si>
    <t>knock</t>
  </si>
  <si>
    <t>ударять; бить</t>
  </si>
  <si>
    <t>to knock smb. unconscious</t>
  </si>
  <si>
    <t>стучать; барабанить</t>
  </si>
  <si>
    <t>to knock loudly</t>
  </si>
  <si>
    <t>negative</t>
  </si>
  <si>
    <t>отрицательный; негативный</t>
  </si>
  <si>
    <t>to give smb. a negative answer</t>
  </si>
  <si>
    <t>root</t>
  </si>
  <si>
    <t>пускать корни; укореняться</t>
  </si>
  <si>
    <t>корень</t>
  </si>
  <si>
    <t>deep roots</t>
  </si>
  <si>
    <t>глубокие корни</t>
  </si>
  <si>
    <t>inner</t>
  </si>
  <si>
    <t>pursue</t>
  </si>
  <si>
    <t>добиваться</t>
  </si>
  <si>
    <t>to pursue peace</t>
  </si>
  <si>
    <t>добиваться мира</t>
  </si>
  <si>
    <t>преследовать</t>
  </si>
  <si>
    <t>to pursue one's prey</t>
  </si>
  <si>
    <t>independence</t>
  </si>
  <si>
    <t>независимость</t>
  </si>
  <si>
    <t>political independence</t>
  </si>
  <si>
    <t>политическая независимость</t>
  </si>
  <si>
    <t>column</t>
  </si>
  <si>
    <t>столбец; колонка</t>
  </si>
  <si>
    <t>колонна</t>
  </si>
  <si>
    <t>beauty</t>
  </si>
  <si>
    <t>красавица</t>
  </si>
  <si>
    <t>красота</t>
  </si>
  <si>
    <t>ослепительная красота</t>
  </si>
  <si>
    <t>struggle</t>
  </si>
  <si>
    <t>напряжение; усилие</t>
  </si>
  <si>
    <t>борьба</t>
  </si>
  <si>
    <t>struggle against poverty</t>
  </si>
  <si>
    <t>бороться</t>
  </si>
  <si>
    <t>to struggle for peace</t>
  </si>
  <si>
    <t>бороться за мир</t>
  </si>
  <si>
    <t>gap</t>
  </si>
  <si>
    <t>пролом; брешь</t>
  </si>
  <si>
    <t>разрыв</t>
  </si>
  <si>
    <t>stress</t>
  </si>
  <si>
    <t>to control stress</t>
  </si>
  <si>
    <t>контролировать напряжение</t>
  </si>
  <si>
    <t>давление; нажим</t>
  </si>
  <si>
    <t>подчёркивать; делать акцент</t>
  </si>
  <si>
    <t>stretch</t>
  </si>
  <si>
    <t>тянуть(ся); растягивать(ся)</t>
  </si>
  <si>
    <t>boundary</t>
  </si>
  <si>
    <t>common boundary</t>
  </si>
  <si>
    <t>общая граница</t>
  </si>
  <si>
    <t>passenger</t>
  </si>
  <si>
    <t>пассажир</t>
  </si>
  <si>
    <t>manufacturer</t>
  </si>
  <si>
    <t>изготовитель; производитель</t>
  </si>
  <si>
    <t>aircraft manufacturer</t>
  </si>
  <si>
    <t>sharp</t>
  </si>
  <si>
    <t>острый; остроконечный</t>
  </si>
  <si>
    <t>ровно; точно</t>
  </si>
  <si>
    <t>at five o'clock sharp</t>
  </si>
  <si>
    <t>queen</t>
  </si>
  <si>
    <t>королева</t>
  </si>
  <si>
    <t>expand</t>
  </si>
  <si>
    <t>растягивать(ся); расширять(ся)</t>
  </si>
  <si>
    <t>contemporary</t>
  </si>
  <si>
    <t>современный</t>
  </si>
  <si>
    <t>современник</t>
  </si>
  <si>
    <t>politician</t>
  </si>
  <si>
    <t>политик; государственный деятель</t>
  </si>
  <si>
    <t>territory</t>
  </si>
  <si>
    <t>область; сфера</t>
  </si>
  <si>
    <t>территория; земля</t>
  </si>
  <si>
    <t>to annex territory</t>
  </si>
  <si>
    <t>exception</t>
  </si>
  <si>
    <t>исключение</t>
  </si>
  <si>
    <t>thick</t>
  </si>
  <si>
    <t>густой; частый</t>
  </si>
  <si>
    <t>thick hair</t>
  </si>
  <si>
    <t>густые волосы</t>
  </si>
  <si>
    <t>толстый; полный</t>
  </si>
  <si>
    <t>thick walls</t>
  </si>
  <si>
    <t>толстые стены</t>
  </si>
  <si>
    <t>inquiry</t>
  </si>
  <si>
    <t>вопрос; запрос</t>
  </si>
  <si>
    <t>topic</t>
  </si>
  <si>
    <t>тема; предмет обсуждения</t>
  </si>
  <si>
    <t>the topic of the day</t>
  </si>
  <si>
    <t>resident</t>
  </si>
  <si>
    <t>неотъемлемый; присущий</t>
  </si>
  <si>
    <t>Kindness is resident in his nature.</t>
  </si>
  <si>
    <t>житель</t>
  </si>
  <si>
    <t>local residents</t>
  </si>
  <si>
    <t>местные жители</t>
  </si>
  <si>
    <t>supporter</t>
  </si>
  <si>
    <t>приверженец; сторонник</t>
  </si>
  <si>
    <t>light</t>
  </si>
  <si>
    <t>лёгкий</t>
  </si>
  <si>
    <t>свет; освещение</t>
  </si>
  <si>
    <t>light airy room</t>
  </si>
  <si>
    <t>светлая просторная комната</t>
  </si>
  <si>
    <t>assistance</t>
  </si>
  <si>
    <t>identity</t>
  </si>
  <si>
    <t>личность</t>
  </si>
  <si>
    <t>to establish smb.'s identity</t>
  </si>
  <si>
    <t>идентичность; тождество</t>
  </si>
  <si>
    <t>suit</t>
  </si>
  <si>
    <t>подходить; идти</t>
  </si>
  <si>
    <t>The dress doesn't suit you.</t>
  </si>
  <si>
    <t>костюм</t>
  </si>
  <si>
    <t>подходить; устраивать</t>
  </si>
  <si>
    <t>That suits me fine.</t>
  </si>
  <si>
    <t>unknown</t>
  </si>
  <si>
    <t>неизвестное; неизвестность</t>
  </si>
  <si>
    <t>a fear of the unknown</t>
  </si>
  <si>
    <t>боязнь неизвестного</t>
  </si>
  <si>
    <t>неизвестный</t>
  </si>
  <si>
    <t>неизвестный солдат</t>
  </si>
  <si>
    <t>preparation</t>
  </si>
  <si>
    <t>подготовка; приготовление</t>
  </si>
  <si>
    <t>badly</t>
  </si>
  <si>
    <t>крайне; очень сильно</t>
  </si>
  <si>
    <t>to want something badly</t>
  </si>
  <si>
    <t>плохо</t>
  </si>
  <si>
    <t>elect</t>
  </si>
  <si>
    <t>выбирать; избирать</t>
  </si>
  <si>
    <t>to elect unanimously</t>
  </si>
  <si>
    <t>выбирать единогласно</t>
  </si>
  <si>
    <t>tie</t>
  </si>
  <si>
    <t>галстук</t>
  </si>
  <si>
    <t>завязывать; привязывать</t>
  </si>
  <si>
    <t>cancer</t>
  </si>
  <si>
    <t>рак</t>
  </si>
  <si>
    <t>champion</t>
  </si>
  <si>
    <t>чемпион; победитель</t>
  </si>
  <si>
    <t>the school tennis champion</t>
  </si>
  <si>
    <t>exclude</t>
  </si>
  <si>
    <t>исключать</t>
  </si>
  <si>
    <t>breakfast</t>
  </si>
  <si>
    <t>завтракать</t>
  </si>
  <si>
    <t>утренний завтрак</t>
  </si>
  <si>
    <t>licence</t>
  </si>
  <si>
    <t>разрешение; позволение</t>
  </si>
  <si>
    <t>to apply for a licence</t>
  </si>
  <si>
    <t>обращаться за лицензией</t>
  </si>
  <si>
    <t>minority</t>
  </si>
  <si>
    <t>меньшинство; меньшее число</t>
  </si>
  <si>
    <t>appreciate</t>
  </si>
  <si>
    <t>воспринимать; улавливать</t>
  </si>
  <si>
    <t>to appreciate colours</t>
  </si>
  <si>
    <t>оценивать; высоко ценить</t>
  </si>
  <si>
    <t>to appreciate the necessity</t>
  </si>
  <si>
    <t>fan</t>
  </si>
  <si>
    <t>обмахивать</t>
  </si>
  <si>
    <t>веер; опахало</t>
  </si>
  <si>
    <t>вентилятор</t>
  </si>
  <si>
    <t>ceiling fan</t>
  </si>
  <si>
    <t>потолочный вентилятор</t>
  </si>
  <si>
    <t>accommodation</t>
  </si>
  <si>
    <t>second-class accommodations</t>
  </si>
  <si>
    <t>жильё; жилище</t>
  </si>
  <si>
    <t>democracy</t>
  </si>
  <si>
    <t>демократия</t>
  </si>
  <si>
    <t>brown</t>
  </si>
  <si>
    <t>смуглый; загорелый</t>
  </si>
  <si>
    <t>коричневый; бурый</t>
  </si>
  <si>
    <t>загорать</t>
  </si>
  <si>
    <t>taste</t>
  </si>
  <si>
    <t>пробовать на вкус; отведать</t>
  </si>
  <si>
    <t>вкус</t>
  </si>
  <si>
    <t>crown</t>
  </si>
  <si>
    <t>венчать; короновать</t>
  </si>
  <si>
    <t>permit</t>
  </si>
  <si>
    <t>позволение; разрешение</t>
  </si>
  <si>
    <t>buyer</t>
  </si>
  <si>
    <t>покупатель</t>
  </si>
  <si>
    <t>gift</t>
  </si>
  <si>
    <t>способность; дарование</t>
  </si>
  <si>
    <t>подарок</t>
  </si>
  <si>
    <t>generous gift</t>
  </si>
  <si>
    <t>щедрый подарок</t>
  </si>
  <si>
    <t>angry</t>
  </si>
  <si>
    <t>грозовой; штормовой</t>
  </si>
  <si>
    <t>сердитый; недовольный</t>
  </si>
  <si>
    <t>metre</t>
  </si>
  <si>
    <t>метр</t>
  </si>
  <si>
    <t>clause</t>
  </si>
  <si>
    <t>оператор</t>
  </si>
  <si>
    <t>join clause</t>
  </si>
  <si>
    <t>статья; пункт</t>
  </si>
  <si>
    <t>статья договора</t>
  </si>
  <si>
    <t>wheel</t>
  </si>
  <si>
    <t>катить; толкать</t>
  </si>
  <si>
    <t>to wheel a cart</t>
  </si>
  <si>
    <t>катить тележку</t>
  </si>
  <si>
    <t>колесо</t>
  </si>
  <si>
    <t>tank</t>
  </si>
  <si>
    <t>бак; цистерна</t>
  </si>
  <si>
    <t>petrol tank</t>
  </si>
  <si>
    <t>бензобак</t>
  </si>
  <si>
    <t>engage</t>
  </si>
  <si>
    <t>нанимать</t>
  </si>
  <si>
    <t>alive</t>
  </si>
  <si>
    <t>живой; в живых</t>
  </si>
  <si>
    <t>complaint</t>
  </si>
  <si>
    <t>протест; выражение протеста</t>
  </si>
  <si>
    <t>жалоба; недовольство</t>
  </si>
  <si>
    <t>inch</t>
  </si>
  <si>
    <t>дюйм</t>
  </si>
  <si>
    <t>abandon</t>
  </si>
  <si>
    <t>отказываться; прекращать</t>
  </si>
  <si>
    <t>They abandoned the escape.</t>
  </si>
  <si>
    <t>Они отказались от побега.</t>
  </si>
  <si>
    <t>покидать; оставлять</t>
  </si>
  <si>
    <t>бросать</t>
  </si>
  <si>
    <t>blame</t>
  </si>
  <si>
    <t>возлагать вину; обвинять</t>
  </si>
  <si>
    <t>They blamed her for the accident.</t>
  </si>
  <si>
    <t>порицание; неодобрение</t>
  </si>
  <si>
    <t>quote</t>
  </si>
  <si>
    <t>цитировать; ссылаться</t>
  </si>
  <si>
    <t>quantity</t>
  </si>
  <si>
    <t>количество; численность</t>
  </si>
  <si>
    <t>coat</t>
  </si>
  <si>
    <t>пальто</t>
  </si>
  <si>
    <t>fur coat</t>
  </si>
  <si>
    <t>покрывать</t>
  </si>
  <si>
    <t>involvement</t>
  </si>
  <si>
    <t>вовлечённость; участие</t>
  </si>
  <si>
    <t>tension</t>
  </si>
  <si>
    <t>натягивание; натяжение</t>
  </si>
  <si>
    <t>напряжение; напряжённое состояние</t>
  </si>
  <si>
    <t>acute tension</t>
  </si>
  <si>
    <t>сильная напряжённость</t>
  </si>
  <si>
    <t>diet</t>
  </si>
  <si>
    <t>диета; режим питания</t>
  </si>
  <si>
    <t>сбалансированная диета</t>
  </si>
  <si>
    <t>питание; пища</t>
  </si>
  <si>
    <t>enormous</t>
  </si>
  <si>
    <t>громадный; гигантский</t>
  </si>
  <si>
    <t>an enormous fortune</t>
  </si>
  <si>
    <t>prize</t>
  </si>
  <si>
    <t>приз; награда</t>
  </si>
  <si>
    <t>dominate</t>
  </si>
  <si>
    <t>доминировать; господствовать</t>
  </si>
  <si>
    <t>to dominate the market</t>
  </si>
  <si>
    <t>доминировать на рынке</t>
  </si>
  <si>
    <t>управлять; контролировать</t>
  </si>
  <si>
    <t>to dominate the events</t>
  </si>
  <si>
    <t>glance</t>
  </si>
  <si>
    <t>блеснуть; сверкнуть</t>
  </si>
  <si>
    <t>быстрый взгляд</t>
  </si>
  <si>
    <t>admiring glance</t>
  </si>
  <si>
    <t>восхищённый взгляд</t>
  </si>
  <si>
    <t>interpret</t>
  </si>
  <si>
    <t>переводить; быть устным переводчиком</t>
  </si>
  <si>
    <t>to interpret for foreign visitor</t>
  </si>
  <si>
    <t>объяснять; толковать</t>
  </si>
  <si>
    <t>naturally</t>
  </si>
  <si>
    <t>to speak naturally</t>
  </si>
  <si>
    <t>естественно</t>
  </si>
  <si>
    <t>frame</t>
  </si>
  <si>
    <t>рама; рамка</t>
  </si>
  <si>
    <t>extension</t>
  </si>
  <si>
    <t>расширение; распространение</t>
  </si>
  <si>
    <t>удлинение; растягивание</t>
  </si>
  <si>
    <t>mix</t>
  </si>
  <si>
    <t>смесь</t>
  </si>
  <si>
    <t>мешать; смешивать</t>
  </si>
  <si>
    <t>Mix the ingredients slowly.</t>
  </si>
  <si>
    <t>acknowledge</t>
  </si>
  <si>
    <t>узнавать; опознавать</t>
  </si>
  <si>
    <t>to acknowledge gratefully</t>
  </si>
  <si>
    <t>признать с благодарностью</t>
  </si>
  <si>
    <t>register</t>
  </si>
  <si>
    <t>регистрировать</t>
  </si>
  <si>
    <t>fault</t>
  </si>
  <si>
    <t>придираться; порицать</t>
  </si>
  <si>
    <t>дефект; недостаток</t>
  </si>
  <si>
    <t>ошибка; недочёт</t>
  </si>
  <si>
    <t>to overlook smb.'s faults</t>
  </si>
  <si>
    <t>dispute</t>
  </si>
  <si>
    <t>спорить; дискутировать</t>
  </si>
  <si>
    <t>диспут; полемика</t>
  </si>
  <si>
    <t>горячий спор</t>
  </si>
  <si>
    <t>grass</t>
  </si>
  <si>
    <t>трава; травинка</t>
  </si>
  <si>
    <t>высокая трава</t>
  </si>
  <si>
    <t>decline</t>
  </si>
  <si>
    <t>падение; спад</t>
  </si>
  <si>
    <t>economic decline</t>
  </si>
  <si>
    <t>complain</t>
  </si>
  <si>
    <t>жаловаться; выражать недовольство</t>
  </si>
  <si>
    <t>Complain to the boy's mother, not to me!</t>
  </si>
  <si>
    <t>delivery</t>
  </si>
  <si>
    <t>доставляемый товар; партия</t>
  </si>
  <si>
    <t>The last delivery was damaged.</t>
  </si>
  <si>
    <t>Последняя партия была повреждена.</t>
  </si>
  <si>
    <t>поставка; доставка</t>
  </si>
  <si>
    <t>delivery at door</t>
  </si>
  <si>
    <t>dismiss</t>
  </si>
  <si>
    <t>отпускать; распускать</t>
  </si>
  <si>
    <t>I dismissed the taxi.</t>
  </si>
  <si>
    <t>Я отпустил такси.</t>
  </si>
  <si>
    <t>shift</t>
  </si>
  <si>
    <t>перемещать(ся); передвигать(ся)</t>
  </si>
  <si>
    <t>изменение; перемещение</t>
  </si>
  <si>
    <t>beach</t>
  </si>
  <si>
    <t>морской берег; пляж</t>
  </si>
  <si>
    <t>isolated beach</t>
  </si>
  <si>
    <t>port</t>
  </si>
  <si>
    <t>порт</t>
  </si>
  <si>
    <t>string</t>
  </si>
  <si>
    <t>верёвка; завязка</t>
  </si>
  <si>
    <t>apron string</t>
  </si>
  <si>
    <t>depth</t>
  </si>
  <si>
    <t>значительность; серьёзность</t>
  </si>
  <si>
    <t>глубина</t>
  </si>
  <si>
    <t>depth of a pool</t>
  </si>
  <si>
    <t>глубина бассейна</t>
  </si>
  <si>
    <t>unusual</t>
  </si>
  <si>
    <t>необыкновенный; необычный</t>
  </si>
  <si>
    <t>unusual events</t>
  </si>
  <si>
    <t>obligation</t>
  </si>
  <si>
    <t>обязанность; долг</t>
  </si>
  <si>
    <t>legal obligation</t>
  </si>
  <si>
    <t>правовая обязанность</t>
  </si>
  <si>
    <t>гарантия; обязательство</t>
  </si>
  <si>
    <t>pilot</t>
  </si>
  <si>
    <t>предварительный</t>
  </si>
  <si>
    <t>pilot data</t>
  </si>
  <si>
    <t>предварительные данные</t>
  </si>
  <si>
    <t>вести; управлять</t>
  </si>
  <si>
    <t>лётчик; пилот</t>
  </si>
  <si>
    <t>yellow</t>
  </si>
  <si>
    <t>жёлтый</t>
  </si>
  <si>
    <t>желтеть</t>
  </si>
  <si>
    <t>republic</t>
  </si>
  <si>
    <t>республика</t>
  </si>
  <si>
    <t>shadow</t>
  </si>
  <si>
    <t>тень</t>
  </si>
  <si>
    <t>analyse</t>
  </si>
  <si>
    <t>анализировать; исследовать</t>
  </si>
  <si>
    <t>anywhere</t>
  </si>
  <si>
    <t>везде; где угодно</t>
  </si>
  <si>
    <t>где-нибудь; куда-нибудь</t>
  </si>
  <si>
    <t>phrase</t>
  </si>
  <si>
    <t>фраза; выражение</t>
  </si>
  <si>
    <t>restore</t>
  </si>
  <si>
    <t>реставрировать; реконструировать</t>
  </si>
  <si>
    <t>восстанавливать</t>
  </si>
  <si>
    <t>convince</t>
  </si>
  <si>
    <t>убеждать; уверять</t>
  </si>
  <si>
    <t>Я убеждён, что она лжёт.</t>
  </si>
  <si>
    <t>coast</t>
  </si>
  <si>
    <t>побережье</t>
  </si>
  <si>
    <t>курсировать; плавать вдоль побережья</t>
  </si>
  <si>
    <t>engineer</t>
  </si>
  <si>
    <t>сооружать; проектировать</t>
  </si>
  <si>
    <t>инженер; конструктор</t>
  </si>
  <si>
    <t>extensive</t>
  </si>
  <si>
    <t>экстенсивный</t>
  </si>
  <si>
    <t>glad</t>
  </si>
  <si>
    <t>весёлый; радостный</t>
  </si>
  <si>
    <t>glad cry</t>
  </si>
  <si>
    <t>радостный крик</t>
  </si>
  <si>
    <t>рад; доволен</t>
  </si>
  <si>
    <t>glad to hear it</t>
  </si>
  <si>
    <t>charity</t>
  </si>
  <si>
    <t>милосердие; милость</t>
  </si>
  <si>
    <t>благотворительность</t>
  </si>
  <si>
    <t>act of charity</t>
  </si>
  <si>
    <t>милостыня; подаяние</t>
  </si>
  <si>
    <t>подавать милостыню</t>
  </si>
  <si>
    <t>oppose</t>
  </si>
  <si>
    <t>сопротивляться</t>
  </si>
  <si>
    <t>быть против; возражать</t>
  </si>
  <si>
    <t>defend</t>
  </si>
  <si>
    <t>защищать(ся)</t>
  </si>
  <si>
    <t>alter</t>
  </si>
  <si>
    <t>изменять; менять</t>
  </si>
  <si>
    <t>arrest</t>
  </si>
  <si>
    <t>арестовывать; задерживать</t>
  </si>
  <si>
    <t>The police arrested him for arson.</t>
  </si>
  <si>
    <t>Полиция арестовала его за поджог.</t>
  </si>
  <si>
    <t>арест; задержание</t>
  </si>
  <si>
    <t>under arrest</t>
  </si>
  <si>
    <t>под арестом</t>
  </si>
  <si>
    <t>warning</t>
  </si>
  <si>
    <t>предупреждение; предостережение</t>
  </si>
  <si>
    <t>sharp warning</t>
  </si>
  <si>
    <t>approval</t>
  </si>
  <si>
    <t>утверждение; санкция</t>
  </si>
  <si>
    <t>одобрение</t>
  </si>
  <si>
    <t>bother</t>
  </si>
  <si>
    <t>надоедать; беспокоить</t>
  </si>
  <si>
    <t>беспокойство; хлопоты</t>
  </si>
  <si>
    <t>novel</t>
  </si>
  <si>
    <t>роман</t>
  </si>
  <si>
    <t>to publish a novel</t>
  </si>
  <si>
    <t>опубликовать роман</t>
  </si>
  <si>
    <t>currency</t>
  </si>
  <si>
    <t>валюта</t>
  </si>
  <si>
    <t>moral</t>
  </si>
  <si>
    <t>мораль; назидание</t>
  </si>
  <si>
    <t>мораль басни</t>
  </si>
  <si>
    <t>моральный; нравственный</t>
  </si>
  <si>
    <t>moral fibre</t>
  </si>
  <si>
    <t>моральная устойчивость</t>
  </si>
  <si>
    <t>possess</t>
  </si>
  <si>
    <t>овладевать; захватывать</t>
  </si>
  <si>
    <t>restrict</t>
  </si>
  <si>
    <t>ограничивать</t>
  </si>
  <si>
    <t>distinguish</t>
  </si>
  <si>
    <t>различить; разглядеть</t>
  </si>
  <si>
    <t>reckon</t>
  </si>
  <si>
    <t>полагать; рассматривать</t>
  </si>
  <si>
    <t>считать; подсчитывать</t>
  </si>
  <si>
    <t>proceed</t>
  </si>
  <si>
    <t>направляться; идти</t>
  </si>
  <si>
    <t>assist</t>
  </si>
  <si>
    <t>помогать; содействовать</t>
  </si>
  <si>
    <t>поддержка; содействие</t>
  </si>
  <si>
    <t>justify</t>
  </si>
  <si>
    <t>подтверждать; доказывать</t>
  </si>
  <si>
    <t>оправдывать; находить оправдание</t>
  </si>
  <si>
    <t>command</t>
  </si>
  <si>
    <t>командовать; управлять</t>
  </si>
  <si>
    <t>команда; приказ</t>
  </si>
  <si>
    <t>When I give the command, fire!</t>
  </si>
  <si>
    <t>приказывать</t>
  </si>
  <si>
    <t>poem</t>
  </si>
  <si>
    <t>поэма; стихотворение</t>
  </si>
  <si>
    <t>chest</t>
  </si>
  <si>
    <t>грудная клетка</t>
  </si>
  <si>
    <t>ящик; коробка</t>
  </si>
  <si>
    <t>tool chest</t>
  </si>
  <si>
    <t>ящик с инструментами</t>
  </si>
  <si>
    <t>secret</t>
  </si>
  <si>
    <t>секретный; тайный</t>
  </si>
  <si>
    <t>совершенно секретный</t>
  </si>
  <si>
    <t>секрет; тайна</t>
  </si>
  <si>
    <t>military secret</t>
  </si>
  <si>
    <t>военная тайна</t>
  </si>
  <si>
    <t>efficient</t>
  </si>
  <si>
    <t>действенный; результативный</t>
  </si>
  <si>
    <t>restriction</t>
  </si>
  <si>
    <t>ограничение</t>
  </si>
  <si>
    <t>restriction on sales of weapons</t>
  </si>
  <si>
    <t>suspect</t>
  </si>
  <si>
    <t>подозрительный</t>
  </si>
  <si>
    <t>suspect motive</t>
  </si>
  <si>
    <t>подозрительный мотив</t>
  </si>
  <si>
    <t>подозревать</t>
  </si>
  <si>
    <t>hat</t>
  </si>
  <si>
    <t>шляпа; шапка</t>
  </si>
  <si>
    <t>tough</t>
  </si>
  <si>
    <t>жёсткий; строгий</t>
  </si>
  <si>
    <t>жёсткий; плотный</t>
  </si>
  <si>
    <t>construct</t>
  </si>
  <si>
    <t>создавать; сочинять</t>
  </si>
  <si>
    <t>строить; сооружать</t>
  </si>
  <si>
    <t>mode</t>
  </si>
  <si>
    <t>состояние; режим</t>
  </si>
  <si>
    <t>The camera is in automatic mode.</t>
  </si>
  <si>
    <t>вид; форма</t>
  </si>
  <si>
    <t>camp</t>
  </si>
  <si>
    <t>лагерь</t>
  </si>
  <si>
    <t>saving</t>
  </si>
  <si>
    <t>export</t>
  </si>
  <si>
    <t>экспортировать; вывозить</t>
  </si>
  <si>
    <t>экспорт; вывоз</t>
  </si>
  <si>
    <t>the export of oil</t>
  </si>
  <si>
    <t>экспорт нефти</t>
  </si>
  <si>
    <t>partnership</t>
  </si>
  <si>
    <t>компания; товарищество</t>
  </si>
  <si>
    <t>сотрудничество</t>
  </si>
  <si>
    <t>wake</t>
  </si>
  <si>
    <t>the wake of a comet</t>
  </si>
  <si>
    <t>след от кометы</t>
  </si>
  <si>
    <t>daily</t>
  </si>
  <si>
    <t>ежедневный; повседневный</t>
  </si>
  <si>
    <t>ежедневно; каждый день</t>
  </si>
  <si>
    <t>She phoned the hospital daily.</t>
  </si>
  <si>
    <t>abroad</t>
  </si>
  <si>
    <t>широко; повсюду</t>
  </si>
  <si>
    <t>profession</t>
  </si>
  <si>
    <t>род занятий; профессия</t>
  </si>
  <si>
    <t>medical profession</t>
  </si>
  <si>
    <t>countryside</t>
  </si>
  <si>
    <t>сельская местность; деревня</t>
  </si>
  <si>
    <t>load</t>
  </si>
  <si>
    <t>грузить; нагружать</t>
  </si>
  <si>
    <t>груз</t>
  </si>
  <si>
    <t>boot</t>
  </si>
  <si>
    <t>ботинок; сапог</t>
  </si>
  <si>
    <t>leather boot</t>
  </si>
  <si>
    <t>кожаный ботинок</t>
  </si>
  <si>
    <t>implement</t>
  </si>
  <si>
    <t>выполнять; осуществлять</t>
  </si>
  <si>
    <t>инструмент; прибор</t>
  </si>
  <si>
    <t>sudden</t>
  </si>
  <si>
    <t>внезапный; неожиданный</t>
  </si>
  <si>
    <t>sudden attack</t>
  </si>
  <si>
    <t>внезапное нападение</t>
  </si>
  <si>
    <t>print</t>
  </si>
  <si>
    <t>оттиск; отпечаток</t>
  </si>
  <si>
    <t>печатать</t>
  </si>
  <si>
    <t>The catalogue is being printed.</t>
  </si>
  <si>
    <t>Каталог печатается.</t>
  </si>
  <si>
    <t>reputation</t>
  </si>
  <si>
    <t>репутация; слава</t>
  </si>
  <si>
    <t>запятнанная репутация</t>
  </si>
  <si>
    <t>calculate</t>
  </si>
  <si>
    <t>вычислять; подсчитывать</t>
  </si>
  <si>
    <t>guess</t>
  </si>
  <si>
    <t>гадать; догадываться</t>
  </si>
  <si>
    <t>гипотеза; предположение</t>
  </si>
  <si>
    <t>keen</t>
  </si>
  <si>
    <t>проницательный; сообразительный</t>
  </si>
  <si>
    <t>keen boy</t>
  </si>
  <si>
    <t>сообразительный мальчик</t>
  </si>
  <si>
    <t>острый</t>
  </si>
  <si>
    <t>keen sword</t>
  </si>
  <si>
    <t>острый меч</t>
  </si>
  <si>
    <t>autumn</t>
  </si>
  <si>
    <t>осень</t>
  </si>
  <si>
    <t>constitute</t>
  </si>
  <si>
    <t>составлять</t>
  </si>
  <si>
    <t>cope</t>
  </si>
  <si>
    <t>справиться; совладать</t>
  </si>
  <si>
    <t>poll</t>
  </si>
  <si>
    <t>проводить голосование; голосовать</t>
  </si>
  <si>
    <t>voluntary</t>
  </si>
  <si>
    <t>добровольный</t>
  </si>
  <si>
    <t>valuable</t>
  </si>
  <si>
    <t>ценный</t>
  </si>
  <si>
    <t>cast</t>
  </si>
  <si>
    <t>бросание; метание</t>
  </si>
  <si>
    <t>to cast a stone</t>
  </si>
  <si>
    <t>бросить камень</t>
  </si>
  <si>
    <t>бросок</t>
  </si>
  <si>
    <t>resolve</t>
  </si>
  <si>
    <t>намерение; решение</t>
  </si>
  <si>
    <t>firm resolve</t>
  </si>
  <si>
    <t>твёрдое намерение</t>
  </si>
  <si>
    <t>She resolved to work harder.</t>
  </si>
  <si>
    <t>Она решила работать усерднее.</t>
  </si>
  <si>
    <t>solve</t>
  </si>
  <si>
    <t>critic</t>
  </si>
  <si>
    <t>критик</t>
  </si>
  <si>
    <t>agriculture</t>
  </si>
  <si>
    <t>сельское хозяйство; земледелие</t>
  </si>
  <si>
    <t>ice</t>
  </si>
  <si>
    <t>лёд</t>
  </si>
  <si>
    <t>замораживать; покрывать льдом</t>
  </si>
  <si>
    <t>constitution</t>
  </si>
  <si>
    <t>конституция; основной закон</t>
  </si>
  <si>
    <t>принимать конституцию</t>
  </si>
  <si>
    <t>учреждение; устройство</t>
  </si>
  <si>
    <t>layer</t>
  </si>
  <si>
    <t>слой; пласт</t>
  </si>
  <si>
    <t>ozone layer</t>
  </si>
  <si>
    <t>озоновый слой</t>
  </si>
  <si>
    <t>slight</t>
  </si>
  <si>
    <t>лёгкий; незначительный</t>
  </si>
  <si>
    <t>стройный; тонкий</t>
  </si>
  <si>
    <t>a tall slight man</t>
  </si>
  <si>
    <t>temporary</t>
  </si>
  <si>
    <t>временный</t>
  </si>
  <si>
    <t>arrival</t>
  </si>
  <si>
    <t>принятие; достижение</t>
  </si>
  <si>
    <t>arrival at a decision</t>
  </si>
  <si>
    <t>прибытие</t>
  </si>
  <si>
    <t>early arrival</t>
  </si>
  <si>
    <t>раннее прибытие</t>
  </si>
  <si>
    <t>protest</t>
  </si>
  <si>
    <t>протестовать; возражать</t>
  </si>
  <si>
    <t>протест; апелляция</t>
  </si>
  <si>
    <t>resistance</t>
  </si>
  <si>
    <t>сопротивление; отпор</t>
  </si>
  <si>
    <t>оказывать сопротивление</t>
  </si>
  <si>
    <t>presentation</t>
  </si>
  <si>
    <t>презентация; представление</t>
  </si>
  <si>
    <t>silent</t>
  </si>
  <si>
    <t>безмолвный; молчащий</t>
  </si>
  <si>
    <t>The audience fell silent.</t>
  </si>
  <si>
    <t>soul</t>
  </si>
  <si>
    <t>душа</t>
  </si>
  <si>
    <t>kindly soul</t>
  </si>
  <si>
    <t>добрая душа</t>
  </si>
  <si>
    <t>feed</t>
  </si>
  <si>
    <t>кормить</t>
  </si>
  <si>
    <t>self</t>
  </si>
  <si>
    <t>muscle</t>
  </si>
  <si>
    <t>мускул; мышца</t>
  </si>
  <si>
    <t>pain in muscles</t>
  </si>
  <si>
    <t>боль в мышцах</t>
  </si>
  <si>
    <t>opposite</t>
  </si>
  <si>
    <t>противоположность</t>
  </si>
  <si>
    <t>прямая противоположность</t>
  </si>
  <si>
    <t>напротив</t>
  </si>
  <si>
    <t>to sit opposite each other</t>
  </si>
  <si>
    <t>pollution</t>
  </si>
  <si>
    <t>загрязнение</t>
  </si>
  <si>
    <t>to control pollution</t>
  </si>
  <si>
    <t>wealth</t>
  </si>
  <si>
    <t>изобилие; избыток</t>
  </si>
  <si>
    <t>богатство; состояние</t>
  </si>
  <si>
    <t>bread</t>
  </si>
  <si>
    <t>хлеб</t>
  </si>
  <si>
    <t>corn bread</t>
  </si>
  <si>
    <t>camera</t>
  </si>
  <si>
    <t>видеокамера</t>
  </si>
  <si>
    <t>фотоаппарат; фотокамера</t>
  </si>
  <si>
    <t>киноаппарат; кинокамера</t>
  </si>
  <si>
    <t>illness</t>
  </si>
  <si>
    <t>болезнь</t>
  </si>
  <si>
    <t>to get over an illness</t>
  </si>
  <si>
    <t>prince</t>
  </si>
  <si>
    <t>принц</t>
  </si>
  <si>
    <t>cake</t>
  </si>
  <si>
    <t>покрывать; облеплять</t>
  </si>
  <si>
    <t>кекс; торт</t>
  </si>
  <si>
    <t>birthday cake</t>
  </si>
  <si>
    <t>именинный торт</t>
  </si>
  <si>
    <t>затвердевать; спекаться</t>
  </si>
  <si>
    <t>meat</t>
  </si>
  <si>
    <t>мякоть; сердцевина</t>
  </si>
  <si>
    <t>мясо</t>
  </si>
  <si>
    <t>жарить мясо</t>
  </si>
  <si>
    <t>ideal</t>
  </si>
  <si>
    <t>безукоризненный; безупречный</t>
  </si>
  <si>
    <t>идеал; образец</t>
  </si>
  <si>
    <t>relax</t>
  </si>
  <si>
    <t>делать передышку; отдыхать</t>
  </si>
  <si>
    <t>Let's stop working and relax for an hour.</t>
  </si>
  <si>
    <t>ослаблять; расслаблять</t>
  </si>
  <si>
    <t>penalty</t>
  </si>
  <si>
    <t>наказание; взыскание</t>
  </si>
  <si>
    <t>to impose a penalty</t>
  </si>
  <si>
    <t>назначать наказание</t>
  </si>
  <si>
    <t>purchase</t>
  </si>
  <si>
    <t>покупать; закупать</t>
  </si>
  <si>
    <t>покупка; закупка</t>
  </si>
  <si>
    <t>beer</t>
  </si>
  <si>
    <t>пиво</t>
  </si>
  <si>
    <t>tired</t>
  </si>
  <si>
    <t>усталый; уставший</t>
  </si>
  <si>
    <t>tired voice</t>
  </si>
  <si>
    <t>усталый голос</t>
  </si>
  <si>
    <t>specify</t>
  </si>
  <si>
    <t>точно определять; устанавливать</t>
  </si>
  <si>
    <t>electricity</t>
  </si>
  <si>
    <t>электричество</t>
  </si>
  <si>
    <t>to generate electricity</t>
  </si>
  <si>
    <t>monitor</t>
  </si>
  <si>
    <t>видеомонитор; экран</t>
  </si>
  <si>
    <t>bond</t>
  </si>
  <si>
    <t>связь; узы</t>
  </si>
  <si>
    <t>тесная связь</t>
  </si>
  <si>
    <t>связывать; соединять</t>
  </si>
  <si>
    <t>laboratory</t>
  </si>
  <si>
    <t>лаборатория</t>
  </si>
  <si>
    <t>federal</t>
  </si>
  <si>
    <t>федеральный</t>
  </si>
  <si>
    <t>captain</t>
  </si>
  <si>
    <t>капитан</t>
  </si>
  <si>
    <t>руководить; быть начальником</t>
  </si>
  <si>
    <t>boss</t>
  </si>
  <si>
    <t>босс</t>
  </si>
  <si>
    <t>выпуклость; выступ</t>
  </si>
  <si>
    <t>pour</t>
  </si>
  <si>
    <t>лить(ся)</t>
  </si>
  <si>
    <t>Tears poured from his eyes.</t>
  </si>
  <si>
    <t>creature</t>
  </si>
  <si>
    <t>создание; существо</t>
  </si>
  <si>
    <t>urge</t>
  </si>
  <si>
    <t>заставлять; побуждать</t>
  </si>
  <si>
    <t>побуждение; порыв</t>
  </si>
  <si>
    <t>сдерживать порыв</t>
  </si>
  <si>
    <t>locate</t>
  </si>
  <si>
    <t>помещать</t>
  </si>
  <si>
    <t>определять место</t>
  </si>
  <si>
    <t>valley</t>
  </si>
  <si>
    <t>впадина; лощина</t>
  </si>
  <si>
    <t>долина</t>
  </si>
  <si>
    <t>guard</t>
  </si>
  <si>
    <t>охранять</t>
  </si>
  <si>
    <t>to guard the entrance</t>
  </si>
  <si>
    <t>охрана; защита</t>
  </si>
  <si>
    <t>He marched under the guard of the soldiers.</t>
  </si>
  <si>
    <t>emergency</t>
  </si>
  <si>
    <t>аварийный; чрезвычайный</t>
  </si>
  <si>
    <t>критическое положение; авария</t>
  </si>
  <si>
    <t>bomb</t>
  </si>
  <si>
    <t>бомбить</t>
  </si>
  <si>
    <t>бомба</t>
  </si>
  <si>
    <t>атомная бомба</t>
  </si>
  <si>
    <t>dollar</t>
  </si>
  <si>
    <t>доллар</t>
  </si>
  <si>
    <t>efficiency</t>
  </si>
  <si>
    <t>эффективность; результативность</t>
  </si>
  <si>
    <t>convert</t>
  </si>
  <si>
    <t>преобразовывать; превращать</t>
  </si>
  <si>
    <t>mood</t>
  </si>
  <si>
    <t>настроение; расположение духа</t>
  </si>
  <si>
    <t>плохое настроение</t>
  </si>
  <si>
    <t>possession</t>
  </si>
  <si>
    <t>одержимость</t>
  </si>
  <si>
    <t>владение; обладание</t>
  </si>
  <si>
    <t>possession of equal rights</t>
  </si>
  <si>
    <t>собственность; имущество</t>
  </si>
  <si>
    <t>habit</t>
  </si>
  <si>
    <t>habit of mind</t>
  </si>
  <si>
    <t>склад ума</t>
  </si>
  <si>
    <t>irregular habits</t>
  </si>
  <si>
    <t>привычка</t>
  </si>
  <si>
    <t>annoying habit</t>
  </si>
  <si>
    <t>раздражающая привычка</t>
  </si>
  <si>
    <t>outside</t>
  </si>
  <si>
    <t>вне; за пределами</t>
  </si>
  <si>
    <t>outside the house</t>
  </si>
  <si>
    <t>вне дома</t>
  </si>
  <si>
    <t>outside edge</t>
  </si>
  <si>
    <t>наружный край</t>
  </si>
  <si>
    <t>angle</t>
  </si>
  <si>
    <t>рыболовный крючок</t>
  </si>
  <si>
    <t>угол</t>
  </si>
  <si>
    <t>side of an angle</t>
  </si>
  <si>
    <t>сторона угла</t>
  </si>
  <si>
    <t>наклонять</t>
  </si>
  <si>
    <t>cook</t>
  </si>
  <si>
    <t>жариться; вариться</t>
  </si>
  <si>
    <t>готовить; стряпать</t>
  </si>
  <si>
    <t>кухарка; повар</t>
  </si>
  <si>
    <t>net</t>
  </si>
  <si>
    <t>чистый; нетто</t>
  </si>
  <si>
    <t>сеть; невод</t>
  </si>
  <si>
    <t>ratio</t>
  </si>
  <si>
    <t>отношение; пропорция</t>
  </si>
  <si>
    <t>kiss</t>
  </si>
  <si>
    <t>целовать; поцеловать</t>
  </si>
  <si>
    <t>to kiss smb. on the cheek</t>
  </si>
  <si>
    <t>поцелуй</t>
  </si>
  <si>
    <t>страстный поцелуй</t>
  </si>
  <si>
    <t>preserve</t>
  </si>
  <si>
    <t>сохранять; сберегать</t>
  </si>
  <si>
    <t>personality</t>
  </si>
  <si>
    <t>индивидуальность; личность</t>
  </si>
  <si>
    <t>wedding</t>
  </si>
  <si>
    <t>свадьба; венчание</t>
  </si>
  <si>
    <t>bishop</t>
  </si>
  <si>
    <t>епископ</t>
  </si>
  <si>
    <t>landscape</t>
  </si>
  <si>
    <t>ландшафт; пейзаж</t>
  </si>
  <si>
    <t>beautiful landscape</t>
  </si>
  <si>
    <t>lock</t>
  </si>
  <si>
    <t>замок; запор</t>
  </si>
  <si>
    <t>mirror</t>
  </si>
  <si>
    <t>зеркало</t>
  </si>
  <si>
    <t>to hang a mirror</t>
  </si>
  <si>
    <t>вешать зеркало</t>
  </si>
  <si>
    <t>pure</t>
  </si>
  <si>
    <t>чистый; беспримесный</t>
  </si>
  <si>
    <t>pure air</t>
  </si>
  <si>
    <t>чистый воздух</t>
  </si>
  <si>
    <t>promotion</t>
  </si>
  <si>
    <t>продвижение; раскрутка</t>
  </si>
  <si>
    <t>содействие; поддержка</t>
  </si>
  <si>
    <t>aside</t>
  </si>
  <si>
    <t>в стороне; отдельно</t>
  </si>
  <si>
    <t>to stand aside</t>
  </si>
  <si>
    <t>tendency</t>
  </si>
  <si>
    <t>vicious tendencies</t>
  </si>
  <si>
    <t>тенденция</t>
  </si>
  <si>
    <t>growing tendency</t>
  </si>
  <si>
    <t>governor</t>
  </si>
  <si>
    <t>губернатор</t>
  </si>
  <si>
    <t>to appoint smb. governor</t>
  </si>
  <si>
    <t>правитель</t>
  </si>
  <si>
    <t>pack</t>
  </si>
  <si>
    <t>упаковывать; запаковывать</t>
  </si>
  <si>
    <t>пачка</t>
  </si>
  <si>
    <t>pack of cigarettes</t>
  </si>
  <si>
    <t>пачка сигарет</t>
  </si>
  <si>
    <t>qualification</t>
  </si>
  <si>
    <t>квалификация; подготовленность</t>
  </si>
  <si>
    <t>cycle</t>
  </si>
  <si>
    <t>вращаться; делать обороты</t>
  </si>
  <si>
    <t>цикл; хронологический период</t>
  </si>
  <si>
    <t>invest</t>
  </si>
  <si>
    <t>инвестировать; вкладывать деньги</t>
  </si>
  <si>
    <t>to invest heavily</t>
  </si>
  <si>
    <t>gallery</t>
  </si>
  <si>
    <t>галерея</t>
  </si>
  <si>
    <t>philosophy</t>
  </si>
  <si>
    <t>философия</t>
  </si>
  <si>
    <t>sad</t>
  </si>
  <si>
    <t>грустный; печальный</t>
  </si>
  <si>
    <t>sad news</t>
  </si>
  <si>
    <t>печальные новости</t>
  </si>
  <si>
    <t>intervention</t>
  </si>
  <si>
    <t>вмешательство</t>
  </si>
  <si>
    <t>advertising</t>
  </si>
  <si>
    <t>cigarette</t>
  </si>
  <si>
    <t>сигарета; папироса</t>
  </si>
  <si>
    <t>king-size cigarette</t>
  </si>
  <si>
    <t>dance</t>
  </si>
  <si>
    <t>танец; пляска</t>
  </si>
  <si>
    <t>танцевать; плясать</t>
  </si>
  <si>
    <t>to dance a waltz</t>
  </si>
  <si>
    <t>танцевать вальс</t>
  </si>
  <si>
    <t>predict</t>
  </si>
  <si>
    <t>предсказывать; пророчить</t>
  </si>
  <si>
    <t>adequate</t>
  </si>
  <si>
    <t>The food was adequate for all of us.</t>
  </si>
  <si>
    <t>адекватный; соответствующий</t>
  </si>
  <si>
    <t>retire</t>
  </si>
  <si>
    <t>уходить; удаляться</t>
  </si>
  <si>
    <t>to retire into the country</t>
  </si>
  <si>
    <t>уходить в отставку; уходить на пенсию</t>
  </si>
  <si>
    <t>frequency</t>
  </si>
  <si>
    <t>частота; частотность</t>
  </si>
  <si>
    <t>with alarming frequency</t>
  </si>
  <si>
    <t>с тревожащей частотой</t>
  </si>
  <si>
    <t>pale</t>
  </si>
  <si>
    <t>бледнеть; побледнеть</t>
  </si>
  <si>
    <t>бледный</t>
  </si>
  <si>
    <t>pale complexion</t>
  </si>
  <si>
    <t>sugar</t>
  </si>
  <si>
    <t>посыпать сахаром; подслащивать</t>
  </si>
  <si>
    <t>сахар</t>
  </si>
  <si>
    <t>a lump of sugar</t>
  </si>
  <si>
    <t>кусочек сахара</t>
  </si>
  <si>
    <t>guy</t>
  </si>
  <si>
    <t>парень</t>
  </si>
  <si>
    <t>furniture</t>
  </si>
  <si>
    <t>мебель; обстановка</t>
  </si>
  <si>
    <t>antique furniture</t>
  </si>
  <si>
    <t>старинная мебель</t>
  </si>
  <si>
    <t>wooden</t>
  </si>
  <si>
    <t>деревянный</t>
  </si>
  <si>
    <t>wooden stool</t>
  </si>
  <si>
    <t>деревянный табурет</t>
  </si>
  <si>
    <t>actor</t>
  </si>
  <si>
    <t>актер</t>
  </si>
  <si>
    <t>jacket</t>
  </si>
  <si>
    <t>жакет; пиджак</t>
  </si>
  <si>
    <t>куртка</t>
  </si>
  <si>
    <t>kick</t>
  </si>
  <si>
    <t>ударять ногой; пинать</t>
  </si>
  <si>
    <t>пинок; удар ногой</t>
  </si>
  <si>
    <t>kick in the groin</t>
  </si>
  <si>
    <t>удар в пах</t>
  </si>
  <si>
    <t>producer</t>
  </si>
  <si>
    <t>изготовитель; поставщик</t>
  </si>
  <si>
    <t>hearing</t>
  </si>
  <si>
    <t>слушание; выслушивание</t>
  </si>
  <si>
    <t>He gave a fair hearing to anyone.</t>
  </si>
  <si>
    <t>слух</t>
  </si>
  <si>
    <t>слышимость; порог слышимости</t>
  </si>
  <si>
    <t>range of hearing</t>
  </si>
  <si>
    <t>диапазон слышимости</t>
  </si>
  <si>
    <t>chip</t>
  </si>
  <si>
    <t>тесать; обтёсывать</t>
  </si>
  <si>
    <t>откалывать; отламывать</t>
  </si>
  <si>
    <t>certificate</t>
  </si>
  <si>
    <t>свидетельствовать; подтверждать</t>
  </si>
  <si>
    <t>документ; свидетельство</t>
  </si>
  <si>
    <t>alliance</t>
  </si>
  <si>
    <t>союз; альянс</t>
  </si>
  <si>
    <t>defense alliance</t>
  </si>
  <si>
    <t>оборонительный альянс</t>
  </si>
  <si>
    <t>smoke</t>
  </si>
  <si>
    <t>курить</t>
  </si>
  <si>
    <t>дым; копоть</t>
  </si>
  <si>
    <t>column of smoke</t>
  </si>
  <si>
    <t>столб дыма</t>
  </si>
  <si>
    <t>дымить; дымиться</t>
  </si>
  <si>
    <t>throat</t>
  </si>
  <si>
    <t>горло</t>
  </si>
  <si>
    <t>discovery</t>
  </si>
  <si>
    <t>открытие; обнаружение</t>
  </si>
  <si>
    <t>festival</t>
  </si>
  <si>
    <t>фестиваль</t>
  </si>
  <si>
    <t>dance festival</t>
  </si>
  <si>
    <t>танцевальный фестиваль</t>
  </si>
  <si>
    <t>rose</t>
  </si>
  <si>
    <t>розовый</t>
  </si>
  <si>
    <t>роза</t>
  </si>
  <si>
    <t>brilliant</t>
  </si>
  <si>
    <t>замечательный; примечательный</t>
  </si>
  <si>
    <t>brilliant example</t>
  </si>
  <si>
    <t>замечательный пример</t>
  </si>
  <si>
    <t>искрящийся; блестящий</t>
  </si>
  <si>
    <t>brilliant light</t>
  </si>
  <si>
    <t>бриллиант</t>
  </si>
  <si>
    <t>principal</t>
  </si>
  <si>
    <t>глава; начальник</t>
  </si>
  <si>
    <t>principal activity</t>
  </si>
  <si>
    <t>основная деятельность</t>
  </si>
  <si>
    <t>absolute</t>
  </si>
  <si>
    <t>полный; абсолютный</t>
  </si>
  <si>
    <t>absolute control</t>
  </si>
  <si>
    <t>coach</t>
  </si>
  <si>
    <t>коляска; карета</t>
  </si>
  <si>
    <t>drama</t>
  </si>
  <si>
    <t>драма</t>
  </si>
  <si>
    <t>recording</t>
  </si>
  <si>
    <t>звукозапись; видеозапись</t>
  </si>
  <si>
    <t>регистрация; запись</t>
  </si>
  <si>
    <t>bath</t>
  </si>
  <si>
    <t>купание</t>
  </si>
  <si>
    <t>купать; мыть</t>
  </si>
  <si>
    <t>ванна</t>
  </si>
  <si>
    <t>celebrate</t>
  </si>
  <si>
    <t>славить; прославлять</t>
  </si>
  <si>
    <t>отпраздновать</t>
  </si>
  <si>
    <t>substance</t>
  </si>
  <si>
    <t>chemical substance</t>
  </si>
  <si>
    <t>химическое вещество</t>
  </si>
  <si>
    <t>swing</t>
  </si>
  <si>
    <t>качание; колебание</t>
  </si>
  <si>
    <t>качать; раскачивать</t>
  </si>
  <si>
    <t>rough</t>
  </si>
  <si>
    <t>грубый</t>
  </si>
  <si>
    <t>rank</t>
  </si>
  <si>
    <t>ценить; расценивать</t>
  </si>
  <si>
    <t>звание; ранг</t>
  </si>
  <si>
    <t>compete</t>
  </si>
  <si>
    <t>конкурировать; соперничать</t>
  </si>
  <si>
    <t>состязаться; соревноваться</t>
  </si>
  <si>
    <t>sweet</t>
  </si>
  <si>
    <t>приятный; милый</t>
  </si>
  <si>
    <t>конфета; карамель</t>
  </si>
  <si>
    <t>сладкий</t>
  </si>
  <si>
    <t>rent</t>
  </si>
  <si>
    <t>прокат</t>
  </si>
  <si>
    <t>арендовать; брать в аренду</t>
  </si>
  <si>
    <t>to rent a flat</t>
  </si>
  <si>
    <t>снимать квартиру</t>
  </si>
  <si>
    <t>bend</t>
  </si>
  <si>
    <t>сгибать; гнуть</t>
  </si>
  <si>
    <t>to bend the knee</t>
  </si>
  <si>
    <t>поворот; изгиб</t>
  </si>
  <si>
    <t>sharp bend</t>
  </si>
  <si>
    <t>solid</t>
  </si>
  <si>
    <t>прочный; крепкий</t>
  </si>
  <si>
    <t>твёрдый</t>
  </si>
  <si>
    <t>cloud</t>
  </si>
  <si>
    <t>омрачать; затемнять</t>
  </si>
  <si>
    <t>облако; туча</t>
  </si>
  <si>
    <t>rain cloud</t>
  </si>
  <si>
    <t>дождевая туча</t>
  </si>
  <si>
    <t>abuse</t>
  </si>
  <si>
    <t>мучить; жестоко обращаться</t>
  </si>
  <si>
    <t>оскорблять; ругать</t>
  </si>
  <si>
    <t>оскорбление; брань</t>
  </si>
  <si>
    <t>guitar</t>
  </si>
  <si>
    <t>гитара</t>
  </si>
  <si>
    <t>to play the guitar</t>
  </si>
  <si>
    <t>играть на гитаре</t>
  </si>
  <si>
    <t>cottage</t>
  </si>
  <si>
    <t>сельский домик</t>
  </si>
  <si>
    <t>electronic</t>
  </si>
  <si>
    <t>электронный</t>
  </si>
  <si>
    <t>electronic equipment</t>
  </si>
  <si>
    <t>электронное оборудование</t>
  </si>
  <si>
    <t>pause</t>
  </si>
  <si>
    <t>пауза; перерыв</t>
  </si>
  <si>
    <t>scope</t>
  </si>
  <si>
    <t>возможности; простор</t>
  </si>
  <si>
    <t>scope for initiative</t>
  </si>
  <si>
    <t>масштаб; предел</t>
  </si>
  <si>
    <t>emotion</t>
  </si>
  <si>
    <t>выражать чувства</t>
  </si>
  <si>
    <t>mixture</t>
  </si>
  <si>
    <t>перемешивание; смешивание</t>
  </si>
  <si>
    <t>comprehensive</t>
  </si>
  <si>
    <t>всесторонний; полный</t>
  </si>
  <si>
    <t>comprehensive analysis</t>
  </si>
  <si>
    <t>всесторонний анализ</t>
  </si>
  <si>
    <t>shirt</t>
  </si>
  <si>
    <t>рубашка; блуза</t>
  </si>
  <si>
    <t>allowance</t>
  </si>
  <si>
    <t>норма; квота</t>
  </si>
  <si>
    <t>breach</t>
  </si>
  <si>
    <t>пробивать брешь; проламывать</t>
  </si>
  <si>
    <t>брешь; пролом</t>
  </si>
  <si>
    <t>retirement</t>
  </si>
  <si>
    <t>уединение; уединённость</t>
  </si>
  <si>
    <t>отставка</t>
  </si>
  <si>
    <t>infection</t>
  </si>
  <si>
    <t>инфекция; заражение</t>
  </si>
  <si>
    <t>primary infection</t>
  </si>
  <si>
    <t>первичная инфекция</t>
  </si>
  <si>
    <t>resist</t>
  </si>
  <si>
    <t>противостоять; устоять</t>
  </si>
  <si>
    <t>to resist temptation</t>
  </si>
  <si>
    <t>сопротивляться; оказывать сопротивление</t>
  </si>
  <si>
    <t>paragraph</t>
  </si>
  <si>
    <t>параграф; пункт</t>
  </si>
  <si>
    <t>абзац</t>
  </si>
  <si>
    <t>new paragraph</t>
  </si>
  <si>
    <t>новый абзац</t>
  </si>
  <si>
    <t>qualify</t>
  </si>
  <si>
    <t>оценивать; квалифицировать</t>
  </si>
  <si>
    <t>sick</t>
  </si>
  <si>
    <t>больной; болезненный</t>
  </si>
  <si>
    <t>sick child</t>
  </si>
  <si>
    <t>больной ребёнок</t>
  </si>
  <si>
    <t>consent</t>
  </si>
  <si>
    <t>соглашаться; давать согласие</t>
  </si>
  <si>
    <t>согласие</t>
  </si>
  <si>
    <t>ill</t>
  </si>
  <si>
    <t>больной; нездоровый</t>
  </si>
  <si>
    <t>плохо; худо</t>
  </si>
  <si>
    <t>Don't speak ill of the dead.</t>
  </si>
  <si>
    <t>Не говори плохо об умерших.</t>
  </si>
  <si>
    <t>wet</t>
  </si>
  <si>
    <t>мочить; смачивать</t>
  </si>
  <si>
    <t>мокрый; влажный</t>
  </si>
  <si>
    <t>wet with dew</t>
  </si>
  <si>
    <t>мокрый от росы</t>
  </si>
  <si>
    <t>lake</t>
  </si>
  <si>
    <t>озеро</t>
  </si>
  <si>
    <t>entrance</t>
  </si>
  <si>
    <t>вход</t>
  </si>
  <si>
    <t>peak</t>
  </si>
  <si>
    <t>высшая точка; максимум</t>
  </si>
  <si>
    <t>пик; вершина</t>
  </si>
  <si>
    <t>breathe</t>
  </si>
  <si>
    <t>выдыхать</t>
  </si>
  <si>
    <t>дышать; вдыхать</t>
  </si>
  <si>
    <t>sand</t>
  </si>
  <si>
    <t>песок</t>
  </si>
  <si>
    <t>cheek</t>
  </si>
  <si>
    <t>щека</t>
  </si>
  <si>
    <t>пылающие щёки</t>
  </si>
  <si>
    <t>platform</t>
  </si>
  <si>
    <t>перрон; платформа</t>
  </si>
  <si>
    <t>need</t>
  </si>
  <si>
    <t>нуждаться; иметь надобность</t>
  </si>
  <si>
    <t>необходимость; надобность</t>
  </si>
  <si>
    <t>physical need</t>
  </si>
  <si>
    <t>физическая потребность</t>
  </si>
  <si>
    <t>borrow</t>
  </si>
  <si>
    <t>заимствовать; перенимать</t>
  </si>
  <si>
    <t>занимать; брать взаймы</t>
  </si>
  <si>
    <t>They are always borrowing from us.</t>
  </si>
  <si>
    <t>extreme</t>
  </si>
  <si>
    <t>непомерный; чрезвычайный</t>
  </si>
  <si>
    <t>knife</t>
  </si>
  <si>
    <t>нож</t>
  </si>
  <si>
    <t>bread knife</t>
  </si>
  <si>
    <t>хлебный нож</t>
  </si>
  <si>
    <t>core</t>
  </si>
  <si>
    <t>ядро</t>
  </si>
  <si>
    <t>основной; центральный</t>
  </si>
  <si>
    <t>центр; сердцевина</t>
  </si>
  <si>
    <t>in the core of the city</t>
  </si>
  <si>
    <t>permission</t>
  </si>
  <si>
    <t>to give smb. permission</t>
  </si>
  <si>
    <t>overcome</t>
  </si>
  <si>
    <t>превозмочь; преодолеть</t>
  </si>
  <si>
    <t>to overcome temptation</t>
  </si>
  <si>
    <t>visual</t>
  </si>
  <si>
    <t>видимый; зримый</t>
  </si>
  <si>
    <t>зрительный; относящийся к зрению</t>
  </si>
  <si>
    <t>lad</t>
  </si>
  <si>
    <t>young lad</t>
  </si>
  <si>
    <t>молодой парень</t>
  </si>
  <si>
    <t>genuine</t>
  </si>
  <si>
    <t>истинный; подлинный</t>
  </si>
  <si>
    <t>genuine signature</t>
  </si>
  <si>
    <t>stream</t>
  </si>
  <si>
    <t>вытекать; литься</t>
  </si>
  <si>
    <t>поток</t>
  </si>
  <si>
    <t>mountain stream</t>
  </si>
  <si>
    <t>guarantee</t>
  </si>
  <si>
    <t>давать гарантию; гарантировать</t>
  </si>
  <si>
    <t>to guarantee fully</t>
  </si>
  <si>
    <t>guarantee against defects</t>
  </si>
  <si>
    <t>disaster</t>
  </si>
  <si>
    <t>беда; бедствие</t>
  </si>
  <si>
    <t>impending disaster</t>
  </si>
  <si>
    <t>darkness</t>
  </si>
  <si>
    <t>темнота; мрак</t>
  </si>
  <si>
    <t>bid</t>
  </si>
  <si>
    <t>desperate bids</t>
  </si>
  <si>
    <t>отчаянные усилия</t>
  </si>
  <si>
    <t>предложение цены; заявка</t>
  </si>
  <si>
    <t>opening bid</t>
  </si>
  <si>
    <t>organize</t>
  </si>
  <si>
    <t>приводить в порядок; систематизировать</t>
  </si>
  <si>
    <t>to organize one's thoughts</t>
  </si>
  <si>
    <t>организовывать; планировать</t>
  </si>
  <si>
    <t>to organize a concert</t>
  </si>
  <si>
    <t>tourist</t>
  </si>
  <si>
    <t>туристский; туристический</t>
  </si>
  <si>
    <t>путешественник; турист</t>
  </si>
  <si>
    <t>castle</t>
  </si>
  <si>
    <t>ладья</t>
  </si>
  <si>
    <t>замок; дворец</t>
  </si>
  <si>
    <t>demonstration</t>
  </si>
  <si>
    <t>anger</t>
  </si>
  <si>
    <t>гнев; злость</t>
  </si>
  <si>
    <t>clock</t>
  </si>
  <si>
    <t>She looked at the clock on the wall.</t>
  </si>
  <si>
    <t>Она посмотрела на часы на стене.</t>
  </si>
  <si>
    <t>custom</t>
  </si>
  <si>
    <t>expose</t>
  </si>
  <si>
    <t>подвергать; ставить под удар</t>
  </si>
  <si>
    <t>to expose to risk</t>
  </si>
  <si>
    <t>подвергнуть риску</t>
  </si>
  <si>
    <t>делать видимым; обнажать</t>
  </si>
  <si>
    <t>to expose one's fear</t>
  </si>
  <si>
    <t>hero</t>
  </si>
  <si>
    <t>герой</t>
  </si>
  <si>
    <t>maximum</t>
  </si>
  <si>
    <t>максимальный; наибольший</t>
  </si>
  <si>
    <t>priest</t>
  </si>
  <si>
    <t>священник</t>
  </si>
  <si>
    <t>comprise</t>
  </si>
  <si>
    <t>включать; заключать в себе</t>
  </si>
  <si>
    <t>chamber</t>
  </si>
  <si>
    <t>confident</t>
  </si>
  <si>
    <t>самонадеянный</t>
  </si>
  <si>
    <t>circuit</t>
  </si>
  <si>
    <t>объезд; обход</t>
  </si>
  <si>
    <t>окружность; круг</t>
  </si>
  <si>
    <t>circuit of the globe</t>
  </si>
  <si>
    <t>объезжать; обходить вокруг</t>
  </si>
  <si>
    <t>radical</t>
  </si>
  <si>
    <t>коренной; радикальный</t>
  </si>
  <si>
    <t>radical change</t>
  </si>
  <si>
    <t>радикальное изменение</t>
  </si>
  <si>
    <t>stupid</t>
  </si>
  <si>
    <t>глупый; тупой</t>
  </si>
  <si>
    <t>It was stupid of him to lie.</t>
  </si>
  <si>
    <t>consumption</t>
  </si>
  <si>
    <t>затрата; издержки</t>
  </si>
  <si>
    <t>grand</t>
  </si>
  <si>
    <t>большой; величественный</t>
  </si>
  <si>
    <t>zone</t>
  </si>
  <si>
    <t>зона; пояс</t>
  </si>
  <si>
    <t>altogether</t>
  </si>
  <si>
    <t>всего</t>
  </si>
  <si>
    <t>вполне; всецело</t>
  </si>
  <si>
    <t>altogether bad</t>
  </si>
  <si>
    <t>numerous</t>
  </si>
  <si>
    <t>многочисленный; множественный</t>
  </si>
  <si>
    <t>rush</t>
  </si>
  <si>
    <t>стремительное движение; бросок</t>
  </si>
  <si>
    <t>бросаться; мчаться</t>
  </si>
  <si>
    <t>everywhere</t>
  </si>
  <si>
    <t>везде; всюду</t>
  </si>
  <si>
    <t>sink</t>
  </si>
  <si>
    <t>топить</t>
  </si>
  <si>
    <t>to sink a ship</t>
  </si>
  <si>
    <t>потопить корабль</t>
  </si>
  <si>
    <t>раковина</t>
  </si>
  <si>
    <t>kitchen sink</t>
  </si>
  <si>
    <t>тонуть; погружаться</t>
  </si>
  <si>
    <t>distinct</t>
  </si>
  <si>
    <t>определённый; явный</t>
  </si>
  <si>
    <t>отдельный; особый</t>
  </si>
  <si>
    <t>distinct way of thinking</t>
  </si>
  <si>
    <t>honour</t>
  </si>
  <si>
    <t>почтение; уважение</t>
  </si>
  <si>
    <t>слава; почёт</t>
  </si>
  <si>
    <t>почитать; уважать</t>
  </si>
  <si>
    <t>She was honoured as a community leader.</t>
  </si>
  <si>
    <t>mad</t>
  </si>
  <si>
    <t>сумасшедший; ненормальный</t>
  </si>
  <si>
    <t>differ</t>
  </si>
  <si>
    <t>отличаться; различаться</t>
  </si>
  <si>
    <t>square</t>
  </si>
  <si>
    <t>квадрат</t>
  </si>
  <si>
    <t>the length of the side of a square</t>
  </si>
  <si>
    <t>длина стороны квадрата</t>
  </si>
  <si>
    <t>квадратный</t>
  </si>
  <si>
    <t>square table</t>
  </si>
  <si>
    <t>квадратный стол</t>
  </si>
  <si>
    <t>disk</t>
  </si>
  <si>
    <t>диск</t>
  </si>
  <si>
    <t>proud</t>
  </si>
  <si>
    <t>гордый</t>
  </si>
  <si>
    <t>deposit</t>
  </si>
  <si>
    <t>отдавать на хранение</t>
  </si>
  <si>
    <t>положить деньги в банк</t>
  </si>
  <si>
    <t>депозит; депозитный вклад</t>
  </si>
  <si>
    <t>tower</t>
  </si>
  <si>
    <t>вышка</t>
  </si>
  <si>
    <t>башня</t>
  </si>
  <si>
    <t>adviser</t>
  </si>
  <si>
    <t>советник; консультант</t>
  </si>
  <si>
    <t>pace</t>
  </si>
  <si>
    <t>at a fast pace</t>
  </si>
  <si>
    <t>Step off twenty paces.</t>
  </si>
  <si>
    <t>шагать; расхаживать</t>
  </si>
  <si>
    <t>advanced</t>
  </si>
  <si>
    <t>повышенный; увеличенный</t>
  </si>
  <si>
    <t>the advanced price of grain</t>
  </si>
  <si>
    <t>современный; передовой</t>
  </si>
  <si>
    <t>advanced ideas</t>
  </si>
  <si>
    <t>передовые идеи</t>
  </si>
  <si>
    <t>drag</t>
  </si>
  <si>
    <t>тащиться; волочиться</t>
  </si>
  <si>
    <t>to drag a suitcase / sack</t>
  </si>
  <si>
    <t>тащить чемодан, мешок</t>
  </si>
  <si>
    <t>landlord</t>
  </si>
  <si>
    <t>арендодатель; домовладелец</t>
  </si>
  <si>
    <t>delay</t>
  </si>
  <si>
    <t>задерживать; замедлять</t>
  </si>
  <si>
    <t>He delayed my calling the police.</t>
  </si>
  <si>
    <t>задержка; приостановка</t>
  </si>
  <si>
    <t>two-hour delay</t>
  </si>
  <si>
    <t>edition</t>
  </si>
  <si>
    <t>выпуск</t>
  </si>
  <si>
    <t>городской выпуск</t>
  </si>
  <si>
    <t>издание; публикация</t>
  </si>
  <si>
    <t>выпускать издание</t>
  </si>
  <si>
    <t>occupation</t>
  </si>
  <si>
    <t>занятие; дело</t>
  </si>
  <si>
    <t>Parachuting is a dangerous occupation.</t>
  </si>
  <si>
    <t>intelligence</t>
  </si>
  <si>
    <t>интеллект; рассудок</t>
  </si>
  <si>
    <t>высокий интеллект</t>
  </si>
  <si>
    <t>empire</t>
  </si>
  <si>
    <t>империя</t>
  </si>
  <si>
    <t>colonial empire</t>
  </si>
  <si>
    <t>колониальная империя</t>
  </si>
  <si>
    <t>host</t>
  </si>
  <si>
    <t>главный компьютер</t>
  </si>
  <si>
    <t>масса; куча</t>
  </si>
  <si>
    <t>host of ideas / possibilities</t>
  </si>
  <si>
    <t>хозяин</t>
  </si>
  <si>
    <t>negotiate</t>
  </si>
  <si>
    <t>вести переговоры; договариваться</t>
  </si>
  <si>
    <t>to negotiate a loan</t>
  </si>
  <si>
    <t>fellow</t>
  </si>
  <si>
    <t>приятель; товарищ</t>
  </si>
  <si>
    <t>sweep</t>
  </si>
  <si>
    <t>мести; подметать</t>
  </si>
  <si>
    <t>to sweep the floor</t>
  </si>
  <si>
    <t>подметать пол</t>
  </si>
  <si>
    <t>poet</t>
  </si>
  <si>
    <t>поэт</t>
  </si>
  <si>
    <t>an eminent poet</t>
  </si>
  <si>
    <t>выдающийся поэт</t>
  </si>
  <si>
    <t>defeat</t>
  </si>
  <si>
    <t>проигрыш; поражение</t>
  </si>
  <si>
    <t>сокрушительное поражение</t>
  </si>
  <si>
    <t>journalist</t>
  </si>
  <si>
    <t>журналист; корреспондент</t>
  </si>
  <si>
    <t>cricket</t>
  </si>
  <si>
    <t>крикет</t>
  </si>
  <si>
    <t>indication</t>
  </si>
  <si>
    <t>знак; признак</t>
  </si>
  <si>
    <t>tight</t>
  </si>
  <si>
    <t>крепко; плотно</t>
  </si>
  <si>
    <t>The door was shut tight.</t>
  </si>
  <si>
    <t>тугой; туго натянутый</t>
  </si>
  <si>
    <t>whisper</t>
  </si>
  <si>
    <t>шёпот</t>
  </si>
  <si>
    <t>говорить шёпотом; шептать</t>
  </si>
  <si>
    <t>He whispered a few words to her.</t>
  </si>
  <si>
    <t>anxiety</t>
  </si>
  <si>
    <t>страстное желание; рвение</t>
  </si>
  <si>
    <t>death anxiety</t>
  </si>
  <si>
    <t>routine</t>
  </si>
  <si>
    <t>рутина</t>
  </si>
  <si>
    <t>шаблонный; монотонный</t>
  </si>
  <si>
    <t>witness</t>
  </si>
  <si>
    <t>свидетельствовать; давать показания</t>
  </si>
  <si>
    <t>to witness against self</t>
  </si>
  <si>
    <t>свидетельствовать против себя</t>
  </si>
  <si>
    <t>свидетель; очевидец</t>
  </si>
  <si>
    <t>false witness</t>
  </si>
  <si>
    <t>лжесвидетель</t>
  </si>
  <si>
    <t>доказательство; свидетельство</t>
  </si>
  <si>
    <t>in witness of smth.</t>
  </si>
  <si>
    <t>mill</t>
  </si>
  <si>
    <t>мельница</t>
  </si>
  <si>
    <t>молоть; рушить</t>
  </si>
  <si>
    <t>gentle</t>
  </si>
  <si>
    <t>мягкий; добрый</t>
  </si>
  <si>
    <t>curtain</t>
  </si>
  <si>
    <t>завеса</t>
  </si>
  <si>
    <t>curtain of smoke</t>
  </si>
  <si>
    <t>занавешивать; закрывать</t>
  </si>
  <si>
    <t>занавеска; штора</t>
  </si>
  <si>
    <t>mosquito curtains</t>
  </si>
  <si>
    <t>mission</t>
  </si>
  <si>
    <t>поручение; командировка</t>
  </si>
  <si>
    <t>dangerous mission</t>
  </si>
  <si>
    <t>опасное поручение</t>
  </si>
  <si>
    <t>assure</t>
  </si>
  <si>
    <t>страховать</t>
  </si>
  <si>
    <t>уверять; заверять кого-л.</t>
  </si>
  <si>
    <t>snow</t>
  </si>
  <si>
    <t>снег</t>
  </si>
  <si>
    <t>blanket of snow</t>
  </si>
  <si>
    <t>pipe</t>
  </si>
  <si>
    <t>трубка; труба</t>
  </si>
  <si>
    <t>prayer</t>
  </si>
  <si>
    <t>мольба; просьба</t>
  </si>
  <si>
    <t>молитва</t>
  </si>
  <si>
    <t>daily prayer</t>
  </si>
  <si>
    <t>ежедневная молитва</t>
  </si>
  <si>
    <t>deserve</t>
  </si>
  <si>
    <t>заслуживать; быть достойным чего-л.</t>
  </si>
  <si>
    <t>to deserve attention</t>
  </si>
  <si>
    <t>заслуживать внимания</t>
  </si>
  <si>
    <t>near</t>
  </si>
  <si>
    <t>приближаться к берегу</t>
  </si>
  <si>
    <t>рядом; около</t>
  </si>
  <si>
    <t>split</t>
  </si>
  <si>
    <t>трещина; щель</t>
  </si>
  <si>
    <t>a split in a door</t>
  </si>
  <si>
    <t>щель в двери</t>
  </si>
  <si>
    <t>раскалывать; расщеплять</t>
  </si>
  <si>
    <t>Can you split up this piece of wood?</t>
  </si>
  <si>
    <t>carpet</t>
  </si>
  <si>
    <t>ковер</t>
  </si>
  <si>
    <t>устилать; покрывать</t>
  </si>
  <si>
    <t>consistent</t>
  </si>
  <si>
    <t>последовательный; стойкий</t>
  </si>
  <si>
    <t>совместимый; согласующийся</t>
  </si>
  <si>
    <t>consistent with our principles</t>
  </si>
  <si>
    <t>согласующийся с нашими принципами</t>
  </si>
  <si>
    <t>joke</t>
  </si>
  <si>
    <t>шутить; острить</t>
  </si>
  <si>
    <t>шутка; острота</t>
  </si>
  <si>
    <t>as a joke</t>
  </si>
  <si>
    <t>в шутку</t>
  </si>
  <si>
    <t>workshop</t>
  </si>
  <si>
    <t>секция; семинар</t>
  </si>
  <si>
    <t>to conduct a workshop on smth.</t>
  </si>
  <si>
    <t>мастерская; цех</t>
  </si>
  <si>
    <t>salt</t>
  </si>
  <si>
    <t>солёный</t>
  </si>
  <si>
    <t>соль</t>
  </si>
  <si>
    <t>щепотка соли</t>
  </si>
  <si>
    <t>солить; посыпать солью</t>
  </si>
  <si>
    <t>symbol</t>
  </si>
  <si>
    <t>знак; обозначение</t>
  </si>
  <si>
    <t>phonetic symbol</t>
  </si>
  <si>
    <t>символ; эмблема</t>
  </si>
  <si>
    <t>a symbol of authority</t>
  </si>
  <si>
    <t>символ власти</t>
  </si>
  <si>
    <t>slide</t>
  </si>
  <si>
    <t>скольжение</t>
  </si>
  <si>
    <t>скользить; двигаться плавно</t>
  </si>
  <si>
    <t>anxious</t>
  </si>
  <si>
    <t>to be anxious for success</t>
  </si>
  <si>
    <t>озабоченный; беспокоящийся</t>
  </si>
  <si>
    <t>to be anxious about smth.</t>
  </si>
  <si>
    <t>тревожный; беспокойный</t>
  </si>
  <si>
    <t>tale</t>
  </si>
  <si>
    <t>рассказ; сказка</t>
  </si>
  <si>
    <t>twice told tale</t>
  </si>
  <si>
    <t>preference</t>
  </si>
  <si>
    <t>предпочтение; преимущество</t>
  </si>
  <si>
    <t>mere</t>
  </si>
  <si>
    <t>простой</t>
  </si>
  <si>
    <t>mere mortal</t>
  </si>
  <si>
    <t>behave</t>
  </si>
  <si>
    <t>вести себя хорошо</t>
  </si>
  <si>
    <t>вести себя; поступать</t>
  </si>
  <si>
    <t>nervous</t>
  </si>
  <si>
    <t>нервничающий; взволнованный</t>
  </si>
  <si>
    <t>нервный</t>
  </si>
  <si>
    <t>nervous system</t>
  </si>
  <si>
    <t>нервная система</t>
  </si>
  <si>
    <t>remark</t>
  </si>
  <si>
    <t>замечание; высказывание</t>
  </si>
  <si>
    <t>замечать; обнаруживать</t>
  </si>
  <si>
    <t>John remarked that it was getting late.</t>
  </si>
  <si>
    <t>steel</t>
  </si>
  <si>
    <t>стальной</t>
  </si>
  <si>
    <t>сталь</t>
  </si>
  <si>
    <t>листовая сталь</t>
  </si>
  <si>
    <t>practise</t>
  </si>
  <si>
    <t>практиковать</t>
  </si>
  <si>
    <t>соблюдать; делать по привычке</t>
  </si>
  <si>
    <t>He always practises politeness.</t>
  </si>
  <si>
    <t>holy</t>
  </si>
  <si>
    <t>священный; святой</t>
  </si>
  <si>
    <t>alcohol</t>
  </si>
  <si>
    <t>алкоголь; спирт</t>
  </si>
  <si>
    <t>climate</t>
  </si>
  <si>
    <t>атмосфера; обстановка</t>
  </si>
  <si>
    <t>климат</t>
  </si>
  <si>
    <t>arid climate</t>
  </si>
  <si>
    <t>smooth</t>
  </si>
  <si>
    <t>разглаживать</t>
  </si>
  <si>
    <t>to smooth out the folds</t>
  </si>
  <si>
    <t>разгладить складки</t>
  </si>
  <si>
    <t>гладкий; ровный</t>
  </si>
  <si>
    <t>conscious</t>
  </si>
  <si>
    <t>сознательный; осознанный</t>
  </si>
  <si>
    <t>formula</t>
  </si>
  <si>
    <t>формулировка</t>
  </si>
  <si>
    <t>a legal formula</t>
  </si>
  <si>
    <t>юридическая формулировка</t>
  </si>
  <si>
    <t>формула</t>
  </si>
  <si>
    <t>chemical formula</t>
  </si>
  <si>
    <t>химическая формула</t>
  </si>
  <si>
    <t>tail</t>
  </si>
  <si>
    <t>хвост</t>
  </si>
  <si>
    <t>dog's tail</t>
  </si>
  <si>
    <t>собачий хвост</t>
  </si>
  <si>
    <t>electric</t>
  </si>
  <si>
    <t>электрический</t>
  </si>
  <si>
    <t>sheep</t>
  </si>
  <si>
    <t>овца</t>
  </si>
  <si>
    <t>medicine</t>
  </si>
  <si>
    <t>лекарство; медикамент</t>
  </si>
  <si>
    <t>to take a medicine for cold</t>
  </si>
  <si>
    <t>принять лекарство от простуды</t>
  </si>
  <si>
    <t>медицина; терапия</t>
  </si>
  <si>
    <t>smell</t>
  </si>
  <si>
    <t>чувствовать запах; чуять</t>
  </si>
  <si>
    <t>The sharks will smell blood.</t>
  </si>
  <si>
    <t>запах</t>
  </si>
  <si>
    <t>mount</t>
  </si>
  <si>
    <t>to mount a ladder</t>
  </si>
  <si>
    <t>взобраться на лестницу</t>
  </si>
  <si>
    <t>measurement</t>
  </si>
  <si>
    <t>размер; мерка</t>
  </si>
  <si>
    <t>exact measurements</t>
  </si>
  <si>
    <t>точные размеры</t>
  </si>
  <si>
    <t>снятие мерок; измерение</t>
  </si>
  <si>
    <t>remote</t>
  </si>
  <si>
    <t>дальний; далёкий</t>
  </si>
  <si>
    <t>architecture</t>
  </si>
  <si>
    <t>архитектурный стиль</t>
  </si>
  <si>
    <t>Baroque architecture</t>
  </si>
  <si>
    <t>архитектура; зодчество</t>
  </si>
  <si>
    <t>barrier</t>
  </si>
  <si>
    <t>облокотиться на перила</t>
  </si>
  <si>
    <t>перегородка; барьер</t>
  </si>
  <si>
    <t>enthusiasm</t>
  </si>
  <si>
    <t>энтузиазм; воодушевление</t>
  </si>
  <si>
    <t>outstanding</t>
  </si>
  <si>
    <t>выдающийся; знаменитый</t>
  </si>
  <si>
    <t>an outstanding writer</t>
  </si>
  <si>
    <t>implementation</t>
  </si>
  <si>
    <t>pitch</t>
  </si>
  <si>
    <t>уклон; скат</t>
  </si>
  <si>
    <t>смола; вар</t>
  </si>
  <si>
    <t>lane</t>
  </si>
  <si>
    <t>узкая улочка; переулок</t>
  </si>
  <si>
    <t>apple</t>
  </si>
  <si>
    <t>яблоко</t>
  </si>
  <si>
    <t>catalogue</t>
  </si>
  <si>
    <t>заносить в каталог; каталогизировать</t>
  </si>
  <si>
    <t>каталог</t>
  </si>
  <si>
    <t>museum catalogue</t>
  </si>
  <si>
    <t>opponent</t>
  </si>
  <si>
    <t>противоположный; расположенный напротив</t>
  </si>
  <si>
    <t>opponent poles</t>
  </si>
  <si>
    <t>противоположные полюса</t>
  </si>
  <si>
    <t>оппонент; соперник</t>
  </si>
  <si>
    <t>tip</t>
  </si>
  <si>
    <t>чаевые</t>
  </si>
  <si>
    <t>тонкий конец; кончик</t>
  </si>
  <si>
    <t>burden</t>
  </si>
  <si>
    <t>припев; рефрен</t>
  </si>
  <si>
    <t>ноша; груз</t>
  </si>
  <si>
    <t>нести груз</t>
  </si>
  <si>
    <t>bury</t>
  </si>
  <si>
    <t>погружать; скрывать</t>
  </si>
  <si>
    <t>to bury one's face in one's hands</t>
  </si>
  <si>
    <t>хоронить; предавать земле</t>
  </si>
  <si>
    <t>зарывать; закапывать</t>
  </si>
  <si>
    <t>to bury treasure</t>
  </si>
  <si>
    <t>закапывать сокровища</t>
  </si>
  <si>
    <t>historian</t>
  </si>
  <si>
    <t>историк</t>
  </si>
  <si>
    <t>tackle</t>
  </si>
  <si>
    <t>браться; приниматься</t>
  </si>
  <si>
    <t>инструмент; принадлежности</t>
  </si>
  <si>
    <t>бритвенные принадлежности</t>
  </si>
  <si>
    <t>stomach</t>
  </si>
  <si>
    <t>желудок</t>
  </si>
  <si>
    <t>on an empty stomach</t>
  </si>
  <si>
    <t>outline</t>
  </si>
  <si>
    <t>набросок; эскиз</t>
  </si>
  <si>
    <t>очертание; контур</t>
  </si>
  <si>
    <t>нарисовать контур; очертить</t>
  </si>
  <si>
    <t>lend</t>
  </si>
  <si>
    <t>одалживать; давать взаймы</t>
  </si>
  <si>
    <t>She lent the money to him.</t>
  </si>
  <si>
    <t>talent</t>
  </si>
  <si>
    <t>талант</t>
  </si>
  <si>
    <t>lustrous talents</t>
  </si>
  <si>
    <t>silver</t>
  </si>
  <si>
    <t>серебряный</t>
  </si>
  <si>
    <t>silver watch</t>
  </si>
  <si>
    <t>серебряные часы</t>
  </si>
  <si>
    <t>серебро</t>
  </si>
  <si>
    <t>sterling silver</t>
  </si>
  <si>
    <t>чистое серебро</t>
  </si>
  <si>
    <t>fun</t>
  </si>
  <si>
    <t>веселье; забава</t>
  </si>
  <si>
    <t>democrat</t>
  </si>
  <si>
    <t>сторонник демократии; демократ</t>
  </si>
  <si>
    <t>fortune</t>
  </si>
  <si>
    <t>счастье; удача</t>
  </si>
  <si>
    <t>I could hardly believe my fortune.</t>
  </si>
  <si>
    <t>участь; судьба</t>
  </si>
  <si>
    <t>storage</t>
  </si>
  <si>
    <t>хранилище; склад</t>
  </si>
  <si>
    <t>сохранение; хранение</t>
  </si>
  <si>
    <t>reserve</t>
  </si>
  <si>
    <t>запасать; откладывать</t>
  </si>
  <si>
    <t>to keep a reserve</t>
  </si>
  <si>
    <t>запасной; запасный</t>
  </si>
  <si>
    <t>interval</t>
  </si>
  <si>
    <t>интервал; промежуток</t>
  </si>
  <si>
    <t>dimension</t>
  </si>
  <si>
    <t>размеры; величина</t>
  </si>
  <si>
    <t>awful</t>
  </si>
  <si>
    <t>страшный; ужасный</t>
  </si>
  <si>
    <t>The situation is awful for all of us.</t>
  </si>
  <si>
    <t>Ситуация ужасна для всех нас.</t>
  </si>
  <si>
    <t>honest</t>
  </si>
  <si>
    <t>почтенный; достойный уважения</t>
  </si>
  <si>
    <t>честный</t>
  </si>
  <si>
    <t>to be honest with smb.</t>
  </si>
  <si>
    <t>confusion</t>
  </si>
  <si>
    <t>беспорядок; неразбериха</t>
  </si>
  <si>
    <t>смущение; смятение</t>
  </si>
  <si>
    <t>manufacture</t>
  </si>
  <si>
    <t>производить; изготовлять</t>
  </si>
  <si>
    <t>производство; изготовление</t>
  </si>
  <si>
    <t>pink</t>
  </si>
  <si>
    <t>розоветь; краснеть</t>
  </si>
  <si>
    <t>satisfaction</t>
  </si>
  <si>
    <t>удовлетворение; удовлетворённость</t>
  </si>
  <si>
    <t>глубокое удовлетворение</t>
  </si>
  <si>
    <t>vessel</t>
  </si>
  <si>
    <t>сосуд</t>
  </si>
  <si>
    <t>communicating vessels</t>
  </si>
  <si>
    <t>сообщающиеся сосуды</t>
  </si>
  <si>
    <t>visible</t>
  </si>
  <si>
    <t>очевидный; явный</t>
  </si>
  <si>
    <t>the trends became visible</t>
  </si>
  <si>
    <t>видимый; видный</t>
  </si>
  <si>
    <t>visible image</t>
  </si>
  <si>
    <t>видимое изображение</t>
  </si>
  <si>
    <t>curve</t>
  </si>
  <si>
    <t>гнуть; изгибать</t>
  </si>
  <si>
    <t>кривая; дуга</t>
  </si>
  <si>
    <t>pot</t>
  </si>
  <si>
    <t>pots and pans</t>
  </si>
  <si>
    <t>accurate</t>
  </si>
  <si>
    <t>верный; правильный</t>
  </si>
  <si>
    <t>accurate description</t>
  </si>
  <si>
    <t>impress</t>
  </si>
  <si>
    <t>поражать; впечатлять</t>
  </si>
  <si>
    <t>клеймить; штемпелевать</t>
  </si>
  <si>
    <t>salary</t>
  </si>
  <si>
    <t>жалованье; зарплата</t>
  </si>
  <si>
    <t>annual salary</t>
  </si>
  <si>
    <t>годовая зарплата</t>
  </si>
  <si>
    <t>proof</t>
  </si>
  <si>
    <t>подтверждение; доказательство</t>
  </si>
  <si>
    <t>dish</t>
  </si>
  <si>
    <t>блюдо</t>
  </si>
  <si>
    <t>distant</t>
  </si>
  <si>
    <t>favourite</t>
  </si>
  <si>
    <t>излюбленный; любимый</t>
  </si>
  <si>
    <t>luck</t>
  </si>
  <si>
    <t>везение; удача</t>
  </si>
  <si>
    <t>precise</t>
  </si>
  <si>
    <t>чёткий; ясный</t>
  </si>
  <si>
    <t>precise meaning</t>
  </si>
  <si>
    <t>точное значение</t>
  </si>
  <si>
    <t>determination</t>
  </si>
  <si>
    <t>определение; установление</t>
  </si>
  <si>
    <t>final determination</t>
  </si>
  <si>
    <t>окончательное решение</t>
  </si>
  <si>
    <t>bite</t>
  </si>
  <si>
    <t>жалить</t>
  </si>
  <si>
    <t>He was bitten by a snake.</t>
  </si>
  <si>
    <t>to bite into an apple</t>
  </si>
  <si>
    <t>укус</t>
  </si>
  <si>
    <t>capture</t>
  </si>
  <si>
    <t>захватывать; брать силой</t>
  </si>
  <si>
    <t>захват; задержание</t>
  </si>
  <si>
    <t>merchant</t>
  </si>
  <si>
    <t>купец; торговец</t>
  </si>
  <si>
    <t>lecture</t>
  </si>
  <si>
    <t>читать лекцию</t>
  </si>
  <si>
    <t>лекция</t>
  </si>
  <si>
    <t>to attend a lecture on literature</t>
  </si>
  <si>
    <t>посещать лекцию по литературе</t>
  </si>
  <si>
    <t>leisure</t>
  </si>
  <si>
    <t>досуг; свободное время</t>
  </si>
  <si>
    <t>cheese</t>
  </si>
  <si>
    <t>сыр</t>
  </si>
  <si>
    <t>копчёный сыр</t>
  </si>
  <si>
    <t>fabric</t>
  </si>
  <si>
    <t>ткань; материал</t>
  </si>
  <si>
    <t>cotton fabric</t>
  </si>
  <si>
    <t>хлопок</t>
  </si>
  <si>
    <t>participate</t>
  </si>
  <si>
    <t>участвовать; принимать участие</t>
  </si>
  <si>
    <t>distribute</t>
  </si>
  <si>
    <t>распространять</t>
  </si>
  <si>
    <t>распределять; раздавать</t>
  </si>
  <si>
    <t>lover</t>
  </si>
  <si>
    <t>возлюбленный</t>
  </si>
  <si>
    <t>любовник; любовница</t>
  </si>
  <si>
    <t>impetuous lover</t>
  </si>
  <si>
    <t>пылкий любовник</t>
  </si>
  <si>
    <t>cool</t>
  </si>
  <si>
    <t>прохлада; свежесть</t>
  </si>
  <si>
    <t>прохладный; свежий</t>
  </si>
  <si>
    <t>охлаждать</t>
  </si>
  <si>
    <t>Cool before drinking.</t>
  </si>
  <si>
    <t>ban</t>
  </si>
  <si>
    <t>налагать запрет; запрещать</t>
  </si>
  <si>
    <t>запрещение</t>
  </si>
  <si>
    <t>mouse</t>
  </si>
  <si>
    <t>мышь</t>
  </si>
  <si>
    <t>to catch mice</t>
  </si>
  <si>
    <t>ловить мышей</t>
  </si>
  <si>
    <t>specialist</t>
  </si>
  <si>
    <t>знаток; специалист</t>
  </si>
  <si>
    <t>a specialist in plastic surgery</t>
  </si>
  <si>
    <t>strain</t>
  </si>
  <si>
    <t>натягивать; растягивать</t>
  </si>
  <si>
    <t>натяжение; растяжение</t>
  </si>
  <si>
    <t>consult</t>
  </si>
  <si>
    <t>обсуждать; совещаться</t>
  </si>
  <si>
    <t>советоваться; консультироваться</t>
  </si>
  <si>
    <t>minimum</t>
  </si>
  <si>
    <t>минимум; минимальное количество</t>
  </si>
  <si>
    <t>to reduce to a minimum</t>
  </si>
  <si>
    <t>минимальный</t>
  </si>
  <si>
    <t>confuse</t>
  </si>
  <si>
    <t>смешивать; путать</t>
  </si>
  <si>
    <t>конфузить; смущать</t>
  </si>
  <si>
    <t>приводить в беспорядок</t>
  </si>
  <si>
    <t>movie</t>
  </si>
  <si>
    <t>кино; кинотеатр</t>
  </si>
  <si>
    <t>Let's go to the movie.</t>
  </si>
  <si>
    <t>cease</t>
  </si>
  <si>
    <t>переставать; прекращать</t>
  </si>
  <si>
    <t>to cease work</t>
  </si>
  <si>
    <t>прекращать работу</t>
  </si>
  <si>
    <t>seed</t>
  </si>
  <si>
    <t>семя; семечко</t>
  </si>
  <si>
    <t>семена прорастают</t>
  </si>
  <si>
    <t>journal</t>
  </si>
  <si>
    <t>дневник; личный журнал</t>
  </si>
  <si>
    <t>to keep a journal</t>
  </si>
  <si>
    <t>вести дневник</t>
  </si>
  <si>
    <t>equivalent</t>
  </si>
  <si>
    <t>равноценный; равнозначащий</t>
  </si>
  <si>
    <t>exceed</t>
  </si>
  <si>
    <t>превышать; превосходить</t>
  </si>
  <si>
    <t>palace</t>
  </si>
  <si>
    <t>дворец</t>
  </si>
  <si>
    <t>royal palace</t>
  </si>
  <si>
    <t>королевский дворец</t>
  </si>
  <si>
    <t>perceive</t>
  </si>
  <si>
    <t>poetry</t>
  </si>
  <si>
    <t>поэзия; стихи</t>
  </si>
  <si>
    <t>писать стихи</t>
  </si>
  <si>
    <t>spite</t>
  </si>
  <si>
    <t>досаждать; делать назло</t>
  </si>
  <si>
    <t>to do smth. to spite smb.</t>
  </si>
  <si>
    <t>злоба; злость</t>
  </si>
  <si>
    <t>to have a spite against smb.</t>
  </si>
  <si>
    <t>conviction</t>
  </si>
  <si>
    <t>убеждение; уверение</t>
  </si>
  <si>
    <t>corridor</t>
  </si>
  <si>
    <t>коридор; проход</t>
  </si>
  <si>
    <t>bathroom</t>
  </si>
  <si>
    <t>ванная комната</t>
  </si>
  <si>
    <t>comfort</t>
  </si>
  <si>
    <t>подбадривать; обнадёживать</t>
  </si>
  <si>
    <t>утешение; успокоение</t>
  </si>
  <si>
    <t>fat</t>
  </si>
  <si>
    <t>жирный; сальный</t>
  </si>
  <si>
    <t>толстый; упитанный</t>
  </si>
  <si>
    <t>fat cheeks</t>
  </si>
  <si>
    <t>жир; сало</t>
  </si>
  <si>
    <t>animal fat</t>
  </si>
  <si>
    <t>животный жир</t>
  </si>
  <si>
    <t>shell</t>
  </si>
  <si>
    <t>скорлупа; шелуха</t>
  </si>
  <si>
    <t>очищать от скорлупы; лущить</t>
  </si>
  <si>
    <t>to shell peanuts</t>
  </si>
  <si>
    <t>reward</t>
  </si>
  <si>
    <t>награда</t>
  </si>
  <si>
    <t>well-deserved reward</t>
  </si>
  <si>
    <t>заслуженная награда</t>
  </si>
  <si>
    <t>vegetable</t>
  </si>
  <si>
    <t>овощ</t>
  </si>
  <si>
    <t>to grow vegetables</t>
  </si>
  <si>
    <t>выращивать овощи</t>
  </si>
  <si>
    <t>растительный</t>
  </si>
  <si>
    <t>imagination</t>
  </si>
  <si>
    <t>воображение; фантазия</t>
  </si>
  <si>
    <t>живое воображение</t>
  </si>
  <si>
    <t>junior</t>
  </si>
  <si>
    <t>He is junior to me by three years.</t>
  </si>
  <si>
    <t>Он младше меня на три года.</t>
  </si>
  <si>
    <t>младший</t>
  </si>
  <si>
    <t>mystery</t>
  </si>
  <si>
    <t>тайна; загадка</t>
  </si>
  <si>
    <t>unsolved mystery</t>
  </si>
  <si>
    <t>неразгаданная тайна</t>
  </si>
  <si>
    <t>pose</t>
  </si>
  <si>
    <t>позировать; принимать позу</t>
  </si>
  <si>
    <t>поза; положение тела</t>
  </si>
  <si>
    <t>March</t>
  </si>
  <si>
    <t>март</t>
  </si>
  <si>
    <t>violent</t>
  </si>
  <si>
    <t>жестокий; бесчеловечный</t>
  </si>
  <si>
    <t>интенсивный; сильный</t>
  </si>
  <si>
    <t>violent colour</t>
  </si>
  <si>
    <t>неистовый; яростный</t>
  </si>
  <si>
    <t>He was in a violent temper.</t>
  </si>
  <si>
    <t>found</t>
  </si>
  <si>
    <t>dig</t>
  </si>
  <si>
    <t>копать; рыть</t>
  </si>
  <si>
    <t>to dig a hole / a grave / a trench</t>
  </si>
  <si>
    <t>копание; раскопки</t>
  </si>
  <si>
    <t>dirty</t>
  </si>
  <si>
    <t>загрязнять; пачкать</t>
  </si>
  <si>
    <t>You've dirtied up your dress in that mud!</t>
  </si>
  <si>
    <t>грязный; запачканный</t>
  </si>
  <si>
    <t>grab</t>
  </si>
  <si>
    <t>ухватиться; использовать</t>
  </si>
  <si>
    <t>to grab an opportunity</t>
  </si>
  <si>
    <t>схватывать; хватать</t>
  </si>
  <si>
    <t>pleasant</t>
  </si>
  <si>
    <t>приятный; радостный</t>
  </si>
  <si>
    <t>pleasant day</t>
  </si>
  <si>
    <t>inevitable</t>
  </si>
  <si>
    <t>неизбежный; неминуемый</t>
  </si>
  <si>
    <t>transform</t>
  </si>
  <si>
    <t>изменяться; преображаться</t>
  </si>
  <si>
    <t>The larva then transforms to a pupa.</t>
  </si>
  <si>
    <t>видоизменять</t>
  </si>
  <si>
    <t>to transform smth. beyond recognition</t>
  </si>
  <si>
    <t>bell</t>
  </si>
  <si>
    <t>звонок</t>
  </si>
  <si>
    <t>колокол; колокольчик</t>
  </si>
  <si>
    <t>church bell</t>
  </si>
  <si>
    <t>церковный колокол</t>
  </si>
  <si>
    <t>draft</t>
  </si>
  <si>
    <t>airport</t>
  </si>
  <si>
    <t>аэропорт</t>
  </si>
  <si>
    <t>unity</t>
  </si>
  <si>
    <t>единство; единение</t>
  </si>
  <si>
    <t>достигнуть единства</t>
  </si>
  <si>
    <t>upset</t>
  </si>
  <si>
    <t>опрокидывать(ся); переворачивать(ся)</t>
  </si>
  <si>
    <t>расстроенный; огорчённый</t>
  </si>
  <si>
    <t>pretend</t>
  </si>
  <si>
    <t>She pretended not to notice.</t>
  </si>
  <si>
    <t>known</t>
  </si>
  <si>
    <t>известный</t>
  </si>
  <si>
    <t>admission</t>
  </si>
  <si>
    <t>вход; доступ</t>
  </si>
  <si>
    <t>admission by ticket</t>
  </si>
  <si>
    <t>допущение; принятие</t>
  </si>
  <si>
    <t>joy</t>
  </si>
  <si>
    <t>радость; счастье</t>
  </si>
  <si>
    <t>classroom</t>
  </si>
  <si>
    <t>класс; классная комната</t>
  </si>
  <si>
    <t>grateful</t>
  </si>
  <si>
    <t>благодарный; признательный</t>
  </si>
  <si>
    <t>I am grateful to you for your help.</t>
  </si>
  <si>
    <t>sensible</t>
  </si>
  <si>
    <t>практичный; удобный</t>
  </si>
  <si>
    <t>sensible clothes</t>
  </si>
  <si>
    <t>практичная одежда</t>
  </si>
  <si>
    <t>благоразумный; здравомыслящий</t>
  </si>
  <si>
    <t>newly</t>
  </si>
  <si>
    <t>заново; вновь</t>
  </si>
  <si>
    <t>tongue</t>
  </si>
  <si>
    <t>язык</t>
  </si>
  <si>
    <t>alongside</t>
  </si>
  <si>
    <t>вдоль; параллельно</t>
  </si>
  <si>
    <t>вдоль поверхности воды</t>
  </si>
  <si>
    <t>неподалёку; поблизости</t>
  </si>
  <si>
    <t>guard with a prisoner alongside</t>
  </si>
  <si>
    <t>composition</t>
  </si>
  <si>
    <t>композиция</t>
  </si>
  <si>
    <t>составление; построение</t>
  </si>
  <si>
    <t>ceiling</t>
  </si>
  <si>
    <t>потолок</t>
  </si>
  <si>
    <t>highlight</t>
  </si>
  <si>
    <t>яркий момент</t>
  </si>
  <si>
    <t>подчёркивать; особенно выделать</t>
  </si>
  <si>
    <t>tap</t>
  </si>
  <si>
    <t>постукивать; стучать</t>
  </si>
  <si>
    <t>затычка; пробка</t>
  </si>
  <si>
    <t>слабый удар</t>
  </si>
  <si>
    <t>universe</t>
  </si>
  <si>
    <t>вселенная; мир</t>
  </si>
  <si>
    <t>label</t>
  </si>
  <si>
    <t>ярлык; этикетка</t>
  </si>
  <si>
    <t>приклеивать ярлык</t>
  </si>
  <si>
    <t>прикреплять ярлык</t>
  </si>
  <si>
    <t>confine</t>
  </si>
  <si>
    <t>предел; ограничение</t>
  </si>
  <si>
    <t>within the confines of smth.</t>
  </si>
  <si>
    <t>I will confine my remarks to one subject.</t>
  </si>
  <si>
    <t>rid</t>
  </si>
  <si>
    <t>освобождать; избавлять</t>
  </si>
  <si>
    <t>scream</t>
  </si>
  <si>
    <t>резкий звук; скрежет</t>
  </si>
  <si>
    <t>scream of brakes</t>
  </si>
  <si>
    <t>скрип тормозов</t>
  </si>
  <si>
    <t>вопль; пронзительный крик</t>
  </si>
  <si>
    <t>scream of a peacock</t>
  </si>
  <si>
    <t>пронзительно кричать; вопить</t>
  </si>
  <si>
    <t>detective</t>
  </si>
  <si>
    <t>сыскной; детективный</t>
  </si>
  <si>
    <t>детектив</t>
  </si>
  <si>
    <t>sail</t>
  </si>
  <si>
    <t>плавать; совершать плавание</t>
  </si>
  <si>
    <t>They sailed down the river.</t>
  </si>
  <si>
    <t>Они поплыли вниз по реке.</t>
  </si>
  <si>
    <t>парус; паруса</t>
  </si>
  <si>
    <t>adjust</t>
  </si>
  <si>
    <t>подгонять; пригонять</t>
  </si>
  <si>
    <t>улаживать</t>
  </si>
  <si>
    <t>participation</t>
  </si>
  <si>
    <t>участие</t>
  </si>
  <si>
    <t>summit</t>
  </si>
  <si>
    <t>саммит</t>
  </si>
  <si>
    <t>to hold a summit</t>
  </si>
  <si>
    <t>вершина; верх</t>
  </si>
  <si>
    <t>to reach a summit</t>
  </si>
  <si>
    <t>weakness</t>
  </si>
  <si>
    <t>слабость</t>
  </si>
  <si>
    <t>a moment of weakness</t>
  </si>
  <si>
    <t>adapt</t>
  </si>
  <si>
    <t>приспосабливать; пригонять</t>
  </si>
  <si>
    <t>absorb</t>
  </si>
  <si>
    <t>увлекать; поглощать</t>
  </si>
  <si>
    <t>absorbed in reading</t>
  </si>
  <si>
    <t>всасывать; впитывать</t>
  </si>
  <si>
    <t>to absorb heat</t>
  </si>
  <si>
    <t>поглощать тепло</t>
  </si>
  <si>
    <t>encounter</t>
  </si>
  <si>
    <t>неожиданно встретиться; столкнуться</t>
  </si>
  <si>
    <t>brick</t>
  </si>
  <si>
    <t>брусок</t>
  </si>
  <si>
    <t>кирпич</t>
  </si>
  <si>
    <t>кирпичный</t>
  </si>
  <si>
    <t>excitement</t>
  </si>
  <si>
    <t>возбуждение; волнение</t>
  </si>
  <si>
    <t>blind</t>
  </si>
  <si>
    <t>ослеплять; лишать зрения</t>
  </si>
  <si>
    <t>слепой</t>
  </si>
  <si>
    <t>to adjust the blind</t>
  </si>
  <si>
    <t>поправить штору</t>
  </si>
  <si>
    <t>wire</t>
  </si>
  <si>
    <t>подключать</t>
  </si>
  <si>
    <t>проволока</t>
  </si>
  <si>
    <t>barbed wire</t>
  </si>
  <si>
    <t>колючая проволока</t>
  </si>
  <si>
    <t>электрический провод</t>
  </si>
  <si>
    <t>crop</t>
  </si>
  <si>
    <t>подстригать; подрезать</t>
  </si>
  <si>
    <t>богатый урожай</t>
  </si>
  <si>
    <t>assistant</t>
  </si>
  <si>
    <t>ассистент; помощник</t>
  </si>
  <si>
    <t>deaf</t>
  </si>
  <si>
    <t>глухой; лишённый слуха</t>
  </si>
  <si>
    <t>глухой на одно ухо</t>
  </si>
  <si>
    <t>continuous</t>
  </si>
  <si>
    <t>непрерывный; непрекращающийся</t>
  </si>
  <si>
    <t>breast</t>
  </si>
  <si>
    <t>грудь; молочная железа</t>
  </si>
  <si>
    <t>breast cancer</t>
  </si>
  <si>
    <t>пловец, борющийся с большими волнами</t>
  </si>
  <si>
    <t>concert</t>
  </si>
  <si>
    <t>концерт</t>
  </si>
  <si>
    <t>договариваться</t>
  </si>
  <si>
    <t>концертный</t>
  </si>
  <si>
    <t>concert overture</t>
  </si>
  <si>
    <t>концертная увертюра</t>
  </si>
  <si>
    <t>extraordinary</t>
  </si>
  <si>
    <t>extraordinary beauty</t>
  </si>
  <si>
    <t>cream</t>
  </si>
  <si>
    <t>кремовый</t>
  </si>
  <si>
    <t>сливки</t>
  </si>
  <si>
    <t>communicate</t>
  </si>
  <si>
    <t>сообщаться; соединяться</t>
  </si>
  <si>
    <t>The rooms communicate.</t>
  </si>
  <si>
    <t>говорить; сообщать</t>
  </si>
  <si>
    <t>to communicate one's ideas</t>
  </si>
  <si>
    <t>общаться; списываться</t>
  </si>
  <si>
    <t>pride</t>
  </si>
  <si>
    <t>гордиться</t>
  </si>
  <si>
    <t>гордость</t>
  </si>
  <si>
    <t>to appeal to smb.'s pride</t>
  </si>
  <si>
    <t>bowl</t>
  </si>
  <si>
    <t>кубок; чаша</t>
  </si>
  <si>
    <t>govern</t>
  </si>
  <si>
    <t>править; управлять</t>
  </si>
  <si>
    <t>leather</t>
  </si>
  <si>
    <t>кожаный</t>
  </si>
  <si>
    <t>leather gloves</t>
  </si>
  <si>
    <t>кожаные перчатки</t>
  </si>
  <si>
    <t>margin</t>
  </si>
  <si>
    <t>continental margin</t>
  </si>
  <si>
    <t>окаймлять; обрамлять</t>
  </si>
  <si>
    <t>dust</t>
  </si>
  <si>
    <t>пыль</t>
  </si>
  <si>
    <t>посыпать; обсыпать</t>
  </si>
  <si>
    <t>evident</t>
  </si>
  <si>
    <t>явный; очевидный</t>
  </si>
  <si>
    <t>It is evident to me.</t>
  </si>
  <si>
    <t>universal</t>
  </si>
  <si>
    <t>всеобщий</t>
  </si>
  <si>
    <t>universal need</t>
  </si>
  <si>
    <t>всеобщая потребность</t>
  </si>
  <si>
    <t>универсальный</t>
  </si>
  <si>
    <t>universal cure</t>
  </si>
  <si>
    <t>универсальное лекарство</t>
  </si>
  <si>
    <t>desperate</t>
  </si>
  <si>
    <t>отчаянный; доведённый до отчаяния</t>
  </si>
  <si>
    <t>desperate situation</t>
  </si>
  <si>
    <t>отчаянное положение</t>
  </si>
  <si>
    <t>крайне; ужасно</t>
  </si>
  <si>
    <t>The road was desperate bad.</t>
  </si>
  <si>
    <t>swim</t>
  </si>
  <si>
    <t>плавание; купание</t>
  </si>
  <si>
    <t>плавать; плыть</t>
  </si>
  <si>
    <t>album</t>
  </si>
  <si>
    <t>музыкальный альбом</t>
  </si>
  <si>
    <t>альбом</t>
  </si>
  <si>
    <t>autograph album</t>
  </si>
  <si>
    <t>альбом для автографов</t>
  </si>
  <si>
    <t>amendment</t>
  </si>
  <si>
    <t>поправка</t>
  </si>
  <si>
    <t>amendment to the constitution</t>
  </si>
  <si>
    <t>поправка к конституции</t>
  </si>
  <si>
    <t>disturb</t>
  </si>
  <si>
    <t>волновать; беспокоить</t>
  </si>
  <si>
    <t>architect</t>
  </si>
  <si>
    <t>инженер-разработчик; конструктор</t>
  </si>
  <si>
    <t>архитектор; зодчий</t>
  </si>
  <si>
    <t>landscape architect</t>
  </si>
  <si>
    <t>ландшафтный архитектор</t>
  </si>
  <si>
    <t>chart</t>
  </si>
  <si>
    <t>планировать; намечать план действий</t>
  </si>
  <si>
    <t>график; диаграмма</t>
  </si>
  <si>
    <t>cattle</t>
  </si>
  <si>
    <t>dairy cattle</t>
  </si>
  <si>
    <t>молочный скот</t>
  </si>
  <si>
    <t>react</t>
  </si>
  <si>
    <t>влиять; воздействовать</t>
  </si>
  <si>
    <t>реагировать; отзываться</t>
  </si>
  <si>
    <t>to react strongly</t>
  </si>
  <si>
    <t>tin</t>
  </si>
  <si>
    <t>лудить; покрывать оловом</t>
  </si>
  <si>
    <t>олово</t>
  </si>
  <si>
    <t>оловянный</t>
  </si>
  <si>
    <t>fulfil</t>
  </si>
  <si>
    <t>выполнять; делать</t>
  </si>
  <si>
    <t>to fulfil the quota</t>
  </si>
  <si>
    <t>выполнять норму</t>
  </si>
  <si>
    <t>tube</t>
  </si>
  <si>
    <t>тюбик</t>
  </si>
  <si>
    <t>труба; трубка</t>
  </si>
  <si>
    <t>coin</t>
  </si>
  <si>
    <t>измышлять; выдумывать</t>
  </si>
  <si>
    <t>монета</t>
  </si>
  <si>
    <t>чеканить; штамповать</t>
  </si>
  <si>
    <t>frighten</t>
  </si>
  <si>
    <t>пугать</t>
  </si>
  <si>
    <t>diary</t>
  </si>
  <si>
    <t>дневник; ежедневник</t>
  </si>
  <si>
    <t>personal diary</t>
  </si>
  <si>
    <t>личный дневник</t>
  </si>
  <si>
    <t>grammar</t>
  </si>
  <si>
    <t>грамматика</t>
  </si>
  <si>
    <t>flesh</t>
  </si>
  <si>
    <t>плоть</t>
  </si>
  <si>
    <t>summary</t>
  </si>
  <si>
    <t>краткое изложение; конспект</t>
  </si>
  <si>
    <t>brief summary</t>
  </si>
  <si>
    <t>краткий; суммарный</t>
  </si>
  <si>
    <t>stir</t>
  </si>
  <si>
    <t>мешать; помешивать</t>
  </si>
  <si>
    <t>шевеление; движение</t>
  </si>
  <si>
    <t>шевелить(ся)</t>
  </si>
  <si>
    <t>mail</t>
  </si>
  <si>
    <t>почта</t>
  </si>
  <si>
    <t>storm</t>
  </si>
  <si>
    <t>бушевать; штормить</t>
  </si>
  <si>
    <t>буря; шторм</t>
  </si>
  <si>
    <t>virtue</t>
  </si>
  <si>
    <t>добродетель; достоинство</t>
  </si>
  <si>
    <t>man of virtue</t>
  </si>
  <si>
    <t>trace</t>
  </si>
  <si>
    <t>набрасывать; чертить</t>
  </si>
  <si>
    <t>to trace out a line of conduct</t>
  </si>
  <si>
    <t>on the traces of smb.</t>
  </si>
  <si>
    <t>признак</t>
  </si>
  <si>
    <t>grade</t>
  </si>
  <si>
    <t>уровень; сорт</t>
  </si>
  <si>
    <t>high grade</t>
  </si>
  <si>
    <t>стадия; этап</t>
  </si>
  <si>
    <t>exploit</t>
  </si>
  <si>
    <t>эксплуатировать; использовать</t>
  </si>
  <si>
    <t>import</t>
  </si>
  <si>
    <t>импортировать</t>
  </si>
  <si>
    <t>импорт; импортирование</t>
  </si>
  <si>
    <t>potato</t>
  </si>
  <si>
    <t>картофель; картошка</t>
  </si>
  <si>
    <t>passion</t>
  </si>
  <si>
    <t>страсть; страстное увлечение</t>
  </si>
  <si>
    <t>repair</t>
  </si>
  <si>
    <t>исправлять</t>
  </si>
  <si>
    <t>ремонт; починка</t>
  </si>
  <si>
    <t>капитальный ремонт</t>
  </si>
  <si>
    <t>ремонтировать; чинить</t>
  </si>
  <si>
    <t>to repair a shoe</t>
  </si>
  <si>
    <t>чинить ботинок</t>
  </si>
  <si>
    <t>seize</t>
  </si>
  <si>
    <t>завладевать; захватывать</t>
  </si>
  <si>
    <t>схватить; хватать</t>
  </si>
  <si>
    <t>heaven</t>
  </si>
  <si>
    <t>nerve</t>
  </si>
  <si>
    <t>нерв</t>
  </si>
  <si>
    <t>collapse</t>
  </si>
  <si>
    <t>разрушаться; обваливаться</t>
  </si>
  <si>
    <t>полный упадок сил; изнеможение</t>
  </si>
  <si>
    <t>printer</t>
  </si>
  <si>
    <t>принтер</t>
  </si>
  <si>
    <t>печатник; типограф</t>
  </si>
  <si>
    <t>button</t>
  </si>
  <si>
    <t>кнопка</t>
  </si>
  <si>
    <t>нажать кнопку</t>
  </si>
  <si>
    <t>пуговица</t>
  </si>
  <si>
    <t>to sew on a button</t>
  </si>
  <si>
    <t>пришивать пуговицу</t>
  </si>
  <si>
    <t>pray</t>
  </si>
  <si>
    <t>молить; просить</t>
  </si>
  <si>
    <t>He prayed that he might be forgiven.</t>
  </si>
  <si>
    <t>молиться</t>
  </si>
  <si>
    <t>ultimate</t>
  </si>
  <si>
    <t>первичный; основной</t>
  </si>
  <si>
    <t>ultimate principles</t>
  </si>
  <si>
    <t>последний; окончательный</t>
  </si>
  <si>
    <t>ultimate resolution</t>
  </si>
  <si>
    <t>venture</t>
  </si>
  <si>
    <t>смелое предприятие; авантюра</t>
  </si>
  <si>
    <t>рисковать; ставить на карту</t>
  </si>
  <si>
    <t>отважиться; решиться</t>
  </si>
  <si>
    <t>companion</t>
  </si>
  <si>
    <t>спутник; попутчик</t>
  </si>
  <si>
    <t>товарищ</t>
  </si>
  <si>
    <t>сопровождать; провожать</t>
  </si>
  <si>
    <t>horror</t>
  </si>
  <si>
    <t>ужас; страх</t>
  </si>
  <si>
    <t>gesture</t>
  </si>
  <si>
    <t>жестикулировать</t>
  </si>
  <si>
    <t>жест; телодвижение</t>
  </si>
  <si>
    <t>habitual gesture</t>
  </si>
  <si>
    <t>привычный жест</t>
  </si>
  <si>
    <t>moon</t>
  </si>
  <si>
    <t>луна</t>
  </si>
  <si>
    <t>clever</t>
  </si>
  <si>
    <t>умный</t>
  </si>
  <si>
    <t>van</t>
  </si>
  <si>
    <t>фургон</t>
  </si>
  <si>
    <t>consequently</t>
  </si>
  <si>
    <t>следовательно; поэтому</t>
  </si>
  <si>
    <t>broken</t>
  </si>
  <si>
    <t>прерывистый</t>
  </si>
  <si>
    <t>разбитый; сломанный</t>
  </si>
  <si>
    <t>three broken oars</t>
  </si>
  <si>
    <t>три сломанных весла</t>
  </si>
  <si>
    <t>raw</t>
  </si>
  <si>
    <t>необработанный</t>
  </si>
  <si>
    <t>сырой</t>
  </si>
  <si>
    <t>gaze</t>
  </si>
  <si>
    <t>пристально глядеть; вглядываться</t>
  </si>
  <si>
    <t>admiring gaze</t>
  </si>
  <si>
    <t>burst</t>
  </si>
  <si>
    <t>лопаться; разрываться</t>
  </si>
  <si>
    <t>A dam burst.</t>
  </si>
  <si>
    <t>взрыв; разрыв</t>
  </si>
  <si>
    <t>burst of a bomb</t>
  </si>
  <si>
    <t>взрыв бомбы</t>
  </si>
  <si>
    <t>asleep</t>
  </si>
  <si>
    <t>спящий</t>
  </si>
  <si>
    <t>departure</t>
  </si>
  <si>
    <t>отъезд; уход</t>
  </si>
  <si>
    <t>sudden departure</t>
  </si>
  <si>
    <t>publicity</t>
  </si>
  <si>
    <t>гласность; публичность</t>
  </si>
  <si>
    <t>cousin</t>
  </si>
  <si>
    <t>двоюродный брат; кузен</t>
  </si>
  <si>
    <t>reception</t>
  </si>
  <si>
    <t>встреча; приём</t>
  </si>
  <si>
    <t>холодный приём</t>
  </si>
  <si>
    <t>приём; получение</t>
  </si>
  <si>
    <t>reception of deposits</t>
  </si>
  <si>
    <t>приём вкладов</t>
  </si>
  <si>
    <t>relieve</t>
  </si>
  <si>
    <t>успокаивать</t>
  </si>
  <si>
    <t>облегчать; ослаблять</t>
  </si>
  <si>
    <t>outer</t>
  </si>
  <si>
    <t>отдалённый от центра; дальний</t>
  </si>
  <si>
    <t>outer electron</t>
  </si>
  <si>
    <t>внешний электрон</t>
  </si>
  <si>
    <t>ideology</t>
  </si>
  <si>
    <t>идеология; мировоззрение</t>
  </si>
  <si>
    <t>agenda</t>
  </si>
  <si>
    <t>chicken</t>
  </si>
  <si>
    <t>курятина; куриное мясо</t>
  </si>
  <si>
    <t>птицеводческий; куриный</t>
  </si>
  <si>
    <t>chicken farm</t>
  </si>
  <si>
    <t>птицеводческая ферма</t>
  </si>
  <si>
    <t>курица</t>
  </si>
  <si>
    <t>chickens cluck</t>
  </si>
  <si>
    <t>курицы кудахчут</t>
  </si>
  <si>
    <t>illegal</t>
  </si>
  <si>
    <t>нелегальный; запрещённый</t>
  </si>
  <si>
    <t>innovation</t>
  </si>
  <si>
    <t>нововведение; новшество</t>
  </si>
  <si>
    <t>daring innovation</t>
  </si>
  <si>
    <t>plain</t>
  </si>
  <si>
    <t>простой; ясный</t>
  </si>
  <si>
    <t>равнина</t>
  </si>
  <si>
    <t>opera</t>
  </si>
  <si>
    <t>опера; оперный спектакль</t>
  </si>
  <si>
    <t>grin</t>
  </si>
  <si>
    <t>оскал зубов; усмешка</t>
  </si>
  <si>
    <t>pole</t>
  </si>
  <si>
    <t>столб; шест</t>
  </si>
  <si>
    <t>to put up a pole</t>
  </si>
  <si>
    <t>shelf</t>
  </si>
  <si>
    <t>уступ; выступ</t>
  </si>
  <si>
    <t>полка</t>
  </si>
  <si>
    <t>стеллаж</t>
  </si>
  <si>
    <t>punishment</t>
  </si>
  <si>
    <t>кара; наказание</t>
  </si>
  <si>
    <t>strict</t>
  </si>
  <si>
    <t>определённый; точный</t>
  </si>
  <si>
    <t>in the strict sense of the word</t>
  </si>
  <si>
    <t>в точном смысле слова</t>
  </si>
  <si>
    <t>строгий</t>
  </si>
  <si>
    <t>strict teacher</t>
  </si>
  <si>
    <t>inside</t>
  </si>
  <si>
    <t>внутри; внутрь</t>
  </si>
  <si>
    <t>Look inside.</t>
  </si>
  <si>
    <t>Загляни внутрь.</t>
  </si>
  <si>
    <t>внутренний; находящийся внутри</t>
  </si>
  <si>
    <t>carriage</t>
  </si>
  <si>
    <t>тележка; вагонетка</t>
  </si>
  <si>
    <t>conversion</t>
  </si>
  <si>
    <t>превращение; изменение</t>
  </si>
  <si>
    <t>hurry</t>
  </si>
  <si>
    <t>торопить(ся); спешить</t>
  </si>
  <si>
    <t>He hurried to respond to her letter.</t>
  </si>
  <si>
    <t>Он поспешил ответить на её письмо.</t>
  </si>
  <si>
    <t>суматоха; суета</t>
  </si>
  <si>
    <t>essay</t>
  </si>
  <si>
    <t>очерк; эссе</t>
  </si>
  <si>
    <t>traveller</t>
  </si>
  <si>
    <t>путешественник</t>
  </si>
  <si>
    <t>assault</t>
  </si>
  <si>
    <t>атаковать; штурмовать</t>
  </si>
  <si>
    <t>вооруженное нападение</t>
  </si>
  <si>
    <t>chocolate</t>
  </si>
  <si>
    <t>шоколадный</t>
  </si>
  <si>
    <t>шоколад</t>
  </si>
  <si>
    <t>a bar of chocolate</t>
  </si>
  <si>
    <t>плитка шоколада</t>
  </si>
  <si>
    <t>schedule</t>
  </si>
  <si>
    <t>twin</t>
  </si>
  <si>
    <t>близнец</t>
  </si>
  <si>
    <t>двойной; сдвоенный</t>
  </si>
  <si>
    <t>twin mattress</t>
  </si>
  <si>
    <t>sigh</t>
  </si>
  <si>
    <t>вздыхать</t>
  </si>
  <si>
    <t>to sigh deeply</t>
  </si>
  <si>
    <t>вздохнуть глубоко</t>
  </si>
  <si>
    <t>вздох</t>
  </si>
  <si>
    <t>глубокий вздох</t>
  </si>
  <si>
    <t>lease</t>
  </si>
  <si>
    <t>аренда; сдача внаём</t>
  </si>
  <si>
    <t>bitter</t>
  </si>
  <si>
    <t>горький</t>
  </si>
  <si>
    <t>горечь</t>
  </si>
  <si>
    <t>ally</t>
  </si>
  <si>
    <t>друг; союзник</t>
  </si>
  <si>
    <t>cap</t>
  </si>
  <si>
    <t>шапка; шапочка</t>
  </si>
  <si>
    <t>кепка; фуражка</t>
  </si>
  <si>
    <t>крыть; покрывать</t>
  </si>
  <si>
    <t>flexible</t>
  </si>
  <si>
    <t>My schedule is very flexible.</t>
  </si>
  <si>
    <t>гибкий; гнущийся</t>
  </si>
  <si>
    <t>Dancers need to be flexible.</t>
  </si>
  <si>
    <t>informal</t>
  </si>
  <si>
    <t>естественный; непринуждённый</t>
  </si>
  <si>
    <t>She's informal with everyone.</t>
  </si>
  <si>
    <t>неофициальный; неформальный</t>
  </si>
  <si>
    <t>informal English</t>
  </si>
  <si>
    <t>разговорный английский</t>
  </si>
  <si>
    <t>stable</t>
  </si>
  <si>
    <t>конюшня; хлев</t>
  </si>
  <si>
    <t>стойкий; устойчивый</t>
  </si>
  <si>
    <t>stable equilibrium</t>
  </si>
  <si>
    <t>стойкое равновесие</t>
  </si>
  <si>
    <t>stable foundation</t>
  </si>
  <si>
    <t>крепкий фундамент</t>
  </si>
  <si>
    <t>sympathy</t>
  </si>
  <si>
    <t>сочувствие; сострадание</t>
  </si>
  <si>
    <t>tunnel</t>
  </si>
  <si>
    <t>тоннель</t>
  </si>
  <si>
    <t>железнодорожный тоннель</t>
  </si>
  <si>
    <t>труба</t>
  </si>
  <si>
    <t>pen</t>
  </si>
  <si>
    <t>перо; ручка с пером</t>
  </si>
  <si>
    <t>The pen won't write.</t>
  </si>
  <si>
    <t>wander</t>
  </si>
  <si>
    <t>странствие; путешествие</t>
  </si>
  <si>
    <t>We went for a wander westward.</t>
  </si>
  <si>
    <t>бродить; странствовать</t>
  </si>
  <si>
    <t>disappoint</t>
  </si>
  <si>
    <t>разочаровывать</t>
  </si>
  <si>
    <t>wipe</t>
  </si>
  <si>
    <t>стирать; уничтожать</t>
  </si>
  <si>
    <t>to wipe out a disease</t>
  </si>
  <si>
    <t>вытирать; протирать</t>
  </si>
  <si>
    <t>to wipe one's eyes</t>
  </si>
  <si>
    <t>attraction</t>
  </si>
  <si>
    <t>достопримечательность</t>
  </si>
  <si>
    <t>tourist attractions</t>
  </si>
  <si>
    <t>туристические достопримечательности</t>
  </si>
  <si>
    <t>влечение</t>
  </si>
  <si>
    <t>to feel an attraction to smth.</t>
  </si>
  <si>
    <t>привлекательность; притягательность</t>
  </si>
  <si>
    <t>сексуальная привлекательность</t>
  </si>
  <si>
    <t>folk</t>
  </si>
  <si>
    <t>folk dance</t>
  </si>
  <si>
    <t>народный танец</t>
  </si>
  <si>
    <t>люди; народ</t>
  </si>
  <si>
    <t>just plain folk</t>
  </si>
  <si>
    <t>disc</t>
  </si>
  <si>
    <t>диск; круг</t>
  </si>
  <si>
    <t>revolving disc</t>
  </si>
  <si>
    <t>inspire</t>
  </si>
  <si>
    <t>принуждать; побуждать</t>
  </si>
  <si>
    <t>внушать; вселять</t>
  </si>
  <si>
    <t>machinery</t>
  </si>
  <si>
    <t>машинное оборудование</t>
  </si>
  <si>
    <t>nowhere</t>
  </si>
  <si>
    <t>нигде; никуда</t>
  </si>
  <si>
    <t>undergo</t>
  </si>
  <si>
    <t>подвергаться</t>
  </si>
  <si>
    <t>to undergo a medical examination</t>
  </si>
  <si>
    <t>wise</t>
  </si>
  <si>
    <t>мудрый</t>
  </si>
  <si>
    <t>wise decision</t>
  </si>
  <si>
    <t>мудрое решение</t>
  </si>
  <si>
    <t>resort</t>
  </si>
  <si>
    <t>прибежище; средство спасения</t>
  </si>
  <si>
    <t>курорт</t>
  </si>
  <si>
    <t>pop</t>
  </si>
  <si>
    <t>pop music</t>
  </si>
  <si>
    <t>хлопать; щёлкать</t>
  </si>
  <si>
    <t>ease</t>
  </si>
  <si>
    <t>облегчать</t>
  </si>
  <si>
    <t>облегчение; избавление</t>
  </si>
  <si>
    <t>organ</t>
  </si>
  <si>
    <t>орган</t>
  </si>
  <si>
    <t>friendship</t>
  </si>
  <si>
    <t>дружба</t>
  </si>
  <si>
    <t>близкая дружба</t>
  </si>
  <si>
    <t>convey</t>
  </si>
  <si>
    <t>передавать</t>
  </si>
  <si>
    <t>перевозить; переправлять</t>
  </si>
  <si>
    <t>dear</t>
  </si>
  <si>
    <t>дорого</t>
  </si>
  <si>
    <t>дорогой; милый</t>
  </si>
  <si>
    <t>frequent</t>
  </si>
  <si>
    <t>частый; часто встречающийся</t>
  </si>
  <si>
    <t>planet</t>
  </si>
  <si>
    <t>планета</t>
  </si>
  <si>
    <t>major planets</t>
  </si>
  <si>
    <t>большие планеты</t>
  </si>
  <si>
    <t>loose</t>
  </si>
  <si>
    <t>выход; проявление</t>
  </si>
  <si>
    <t>свободный; плохо прикреплённый</t>
  </si>
  <si>
    <t>освобождать; выпускать</t>
  </si>
  <si>
    <t>Loose the hounds.</t>
  </si>
  <si>
    <t>grain</t>
  </si>
  <si>
    <t>зерно; хлебные злаки</t>
  </si>
  <si>
    <t>to grow grain</t>
  </si>
  <si>
    <t>выращивать зерно</t>
  </si>
  <si>
    <t>lost</t>
  </si>
  <si>
    <t>destruction</t>
  </si>
  <si>
    <t>разрушение; уничтожение</t>
  </si>
  <si>
    <t>pit</t>
  </si>
  <si>
    <t>яма; углубление</t>
  </si>
  <si>
    <t>pits in the forest</t>
  </si>
  <si>
    <t>ямы в лесу</t>
  </si>
  <si>
    <t>conception</t>
  </si>
  <si>
    <t>план; замысел</t>
  </si>
  <si>
    <t>осмысление; понимание</t>
  </si>
  <si>
    <t>rival</t>
  </si>
  <si>
    <t>соперничать; конкурировать</t>
  </si>
  <si>
    <t>соперник; конкурент</t>
  </si>
  <si>
    <t>business rivals</t>
  </si>
  <si>
    <t>steady</t>
  </si>
  <si>
    <t>устойчивый; прочный</t>
  </si>
  <si>
    <t>steam</t>
  </si>
  <si>
    <t>дым</t>
  </si>
  <si>
    <t>пар</t>
  </si>
  <si>
    <t>to emit steam</t>
  </si>
  <si>
    <t>выпускать пар</t>
  </si>
  <si>
    <t>crash</t>
  </si>
  <si>
    <t>The tempest crashes down the forest.</t>
  </si>
  <si>
    <t>грохот; треск</t>
  </si>
  <si>
    <t>The thunder burst with a terrific crash.</t>
  </si>
  <si>
    <t>интенсивный</t>
  </si>
  <si>
    <t>belt</t>
  </si>
  <si>
    <t>зона</t>
  </si>
  <si>
    <t>пояс; ремень</t>
  </si>
  <si>
    <t>logic</t>
  </si>
  <si>
    <t>логика</t>
  </si>
  <si>
    <t>confront</t>
  </si>
  <si>
    <t>сталкивать</t>
  </si>
  <si>
    <t>противостоять; оказывать сопротивление</t>
  </si>
  <si>
    <t>premium</t>
  </si>
  <si>
    <t>награда; вознаграждение</t>
  </si>
  <si>
    <t>alarm</t>
  </si>
  <si>
    <t>встревожить; взволновать</t>
  </si>
  <si>
    <t>тревога; сигнал тревоги</t>
  </si>
  <si>
    <t>to activate alarm</t>
  </si>
  <si>
    <t>будильник</t>
  </si>
  <si>
    <t>rational</t>
  </si>
  <si>
    <t>мыслительный</t>
  </si>
  <si>
    <t>rational faculty</t>
  </si>
  <si>
    <t>мыслительная способность</t>
  </si>
  <si>
    <t>рациональный; разумный</t>
  </si>
  <si>
    <t>rational plan</t>
  </si>
  <si>
    <t>разумный план</t>
  </si>
  <si>
    <t>bench</t>
  </si>
  <si>
    <t>ambition</t>
  </si>
  <si>
    <t>трудолюбие; активность</t>
  </si>
  <si>
    <t>He has plenty of drive and ambition.</t>
  </si>
  <si>
    <t>честолюбие; тщеславие</t>
  </si>
  <si>
    <t>inadequate</t>
  </si>
  <si>
    <t>неадекватный</t>
  </si>
  <si>
    <t>wrap</t>
  </si>
  <si>
    <t>завёртывать; сворачивать</t>
  </si>
  <si>
    <t>fate</t>
  </si>
  <si>
    <t>судьба; доля</t>
  </si>
  <si>
    <t>cruel fate</t>
  </si>
  <si>
    <t>жестокая судьба</t>
  </si>
  <si>
    <t>anticipate</t>
  </si>
  <si>
    <t>предвосхищать; предугадывать</t>
  </si>
  <si>
    <t>to anticipate smb.'s wishes</t>
  </si>
  <si>
    <t>ожидать; предвидеть</t>
  </si>
  <si>
    <t>We anticipate spending two weeks here.</t>
  </si>
  <si>
    <t>stranger</t>
  </si>
  <si>
    <t>She remained a stranger to me.</t>
  </si>
  <si>
    <t>незнакомец</t>
  </si>
  <si>
    <t>petrol</t>
  </si>
  <si>
    <t>бензин</t>
  </si>
  <si>
    <t>generous</t>
  </si>
  <si>
    <t>обильный; изобильный</t>
  </si>
  <si>
    <t>generous portions of meat</t>
  </si>
  <si>
    <t>великодушный; благородный</t>
  </si>
  <si>
    <t>щедрый</t>
  </si>
  <si>
    <t>declaration</t>
  </si>
  <si>
    <t>декларация; объявление</t>
  </si>
  <si>
    <t>declaration of war</t>
  </si>
  <si>
    <t>объявление войны</t>
  </si>
  <si>
    <t>depression</t>
  </si>
  <si>
    <t>modest</t>
  </si>
  <si>
    <t>to be in modest circumstances</t>
  </si>
  <si>
    <t>быть в стеснённых обстоятельствах</t>
  </si>
  <si>
    <t>скромный; сдержанный</t>
  </si>
  <si>
    <t>modest behaviour</t>
  </si>
  <si>
    <t>скромное поведение</t>
  </si>
  <si>
    <t>devote</t>
  </si>
  <si>
    <t>посвящать</t>
  </si>
  <si>
    <t>She devoted herself to serving God.</t>
  </si>
  <si>
    <t>Она посвятила себя служению Богу.</t>
  </si>
  <si>
    <t>condemn</t>
  </si>
  <si>
    <t>обрекать</t>
  </si>
  <si>
    <t>осуждать; порицать</t>
  </si>
  <si>
    <t>приговаривать; выносить приговор</t>
  </si>
  <si>
    <t>acute</t>
  </si>
  <si>
    <t>acute need</t>
  </si>
  <si>
    <t>остроконечный; острый</t>
  </si>
  <si>
    <t>acute angle</t>
  </si>
  <si>
    <t>острый угол</t>
  </si>
  <si>
    <t>pile</t>
  </si>
  <si>
    <t>складывать; сваливать в кучу</t>
  </si>
  <si>
    <t>куча; груда</t>
  </si>
  <si>
    <t>pile of stones</t>
  </si>
  <si>
    <t>barely</t>
  </si>
  <si>
    <t>едва; еле-еле</t>
  </si>
  <si>
    <t>a barely audible whisper</t>
  </si>
  <si>
    <t>едва слышный шёпот</t>
  </si>
  <si>
    <t>просто; только</t>
  </si>
  <si>
    <t>bet</t>
  </si>
  <si>
    <t>ставка</t>
  </si>
  <si>
    <t>пари</t>
  </si>
  <si>
    <t>bare</t>
  </si>
  <si>
    <t>раскрывать</t>
  </si>
  <si>
    <t>голый; нагой</t>
  </si>
  <si>
    <t>обнажать; оголять</t>
  </si>
  <si>
    <t>swear</t>
  </si>
  <si>
    <t>ругаться; ругать</t>
  </si>
  <si>
    <t>клясться; присягать</t>
  </si>
  <si>
    <t>to swear revenge on smb.</t>
  </si>
  <si>
    <t>accordingly</t>
  </si>
  <si>
    <t>соответственно</t>
  </si>
  <si>
    <t>valid</t>
  </si>
  <si>
    <t>веский; обоснованный</t>
  </si>
  <si>
    <t>medium</t>
  </si>
  <si>
    <t>средний; промежуточный</t>
  </si>
  <si>
    <t>funeral</t>
  </si>
  <si>
    <t>похороны; похоронная процессия</t>
  </si>
  <si>
    <t>silk</t>
  </si>
  <si>
    <t>шёлк</t>
  </si>
  <si>
    <t>cow</t>
  </si>
  <si>
    <t>корова</t>
  </si>
  <si>
    <t>milk cow</t>
  </si>
  <si>
    <t>correspond</t>
  </si>
  <si>
    <t>осуществлять переписку; переписываться</t>
  </si>
  <si>
    <t>соответствовать; согласовываться</t>
  </si>
  <si>
    <t>совпадать; быть аналогичным</t>
  </si>
  <si>
    <t>classic</t>
  </si>
  <si>
    <t>классический; строгий</t>
  </si>
  <si>
    <t>calculation</t>
  </si>
  <si>
    <t>обдумывание; размышление</t>
  </si>
  <si>
    <t>rubbish</t>
  </si>
  <si>
    <t>чепуха; чушь</t>
  </si>
  <si>
    <t>мусор; хлам</t>
  </si>
  <si>
    <t>household rubbish</t>
  </si>
  <si>
    <t>бытовой мусор</t>
  </si>
  <si>
    <t>slope</t>
  </si>
  <si>
    <t>скат; склон</t>
  </si>
  <si>
    <t>клониться; иметь наклон</t>
  </si>
  <si>
    <t>invitation</t>
  </si>
  <si>
    <t>приглашение</t>
  </si>
  <si>
    <t>invitation card</t>
  </si>
  <si>
    <t>patch</t>
  </si>
  <si>
    <t>латать; ставить заплаты</t>
  </si>
  <si>
    <t>клочок; лоскут</t>
  </si>
  <si>
    <t>federation</t>
  </si>
  <si>
    <t>федерация</t>
  </si>
  <si>
    <t>wholly</t>
  </si>
  <si>
    <t>полностью; целиком</t>
  </si>
  <si>
    <t>I do not wholly agree.</t>
  </si>
  <si>
    <t>dictionary</t>
  </si>
  <si>
    <t>словарь</t>
  </si>
  <si>
    <t>automatic</t>
  </si>
  <si>
    <t>машинальный; непроизвольный</t>
  </si>
  <si>
    <t>автоматический; автоматизированный</t>
  </si>
  <si>
    <t>liable</t>
  </si>
  <si>
    <t>подверженный; склонный</t>
  </si>
  <si>
    <t>обязанный</t>
  </si>
  <si>
    <t>ответственный</t>
  </si>
  <si>
    <t>to be liable for one's children</t>
  </si>
  <si>
    <t>suspicion</t>
  </si>
  <si>
    <t>подозрение</t>
  </si>
  <si>
    <t>mutual suspicion</t>
  </si>
  <si>
    <t>взаимное подозрение</t>
  </si>
  <si>
    <t>fragment</t>
  </si>
  <si>
    <t>фрагмент; отрывок</t>
  </si>
  <si>
    <t>обломок; осколок</t>
  </si>
  <si>
    <t>portrait</t>
  </si>
  <si>
    <t>портрет</t>
  </si>
  <si>
    <t>family portrait</t>
  </si>
  <si>
    <t>семейный портрет</t>
  </si>
  <si>
    <t>competitor</t>
  </si>
  <si>
    <t>конкурент; противник</t>
  </si>
  <si>
    <t>sole</t>
  </si>
  <si>
    <t>единственный; одиночный</t>
  </si>
  <si>
    <t>sole heir</t>
  </si>
  <si>
    <t>единственный наследник</t>
  </si>
  <si>
    <t>подошва; ступня</t>
  </si>
  <si>
    <t>weigh</t>
  </si>
  <si>
    <t>взвешивать</t>
  </si>
  <si>
    <t>to weigh the parcel on the scale</t>
  </si>
  <si>
    <t>to weigh one's words</t>
  </si>
  <si>
    <t>взвешивать свои слова</t>
  </si>
  <si>
    <t>взвешиваться</t>
  </si>
  <si>
    <t>shine</t>
  </si>
  <si>
    <t>освещать</t>
  </si>
  <si>
    <t>сияние; свет</t>
  </si>
  <si>
    <t>the shine of stars</t>
  </si>
  <si>
    <t>светить; сиять</t>
  </si>
  <si>
    <t>knit</t>
  </si>
  <si>
    <t>вязать</t>
  </si>
  <si>
    <t>Knit a scarf for me.</t>
  </si>
  <si>
    <t>fence</t>
  </si>
  <si>
    <t>фехтовать</t>
  </si>
  <si>
    <t>забор; изгородь</t>
  </si>
  <si>
    <t>fence around smth.</t>
  </si>
  <si>
    <t>eliminate</t>
  </si>
  <si>
    <t>уничтожать; ликвидировать</t>
  </si>
  <si>
    <t>the need to eliminate poverty</t>
  </si>
  <si>
    <t>необходимость ликвидировать бедность</t>
  </si>
  <si>
    <t>устранять; исключать</t>
  </si>
  <si>
    <t>to eliminate a possibility</t>
  </si>
  <si>
    <t>исключить возможность</t>
  </si>
  <si>
    <t>freeze</t>
  </si>
  <si>
    <t>замораживать; морозить</t>
  </si>
  <si>
    <t>замерзать; обледеневать</t>
  </si>
  <si>
    <t>to freeze to death</t>
  </si>
  <si>
    <t>замёрзнуть до смерти</t>
  </si>
  <si>
    <t>intellectual</t>
  </si>
  <si>
    <t>интеллектуал</t>
  </si>
  <si>
    <t>мыслительный; умственный</t>
  </si>
  <si>
    <t>intellectual facilities</t>
  </si>
  <si>
    <t>умственные способности</t>
  </si>
  <si>
    <t>интеллектуальный</t>
  </si>
  <si>
    <t>interior</t>
  </si>
  <si>
    <t>внутренняя часть</t>
  </si>
  <si>
    <t>garage</t>
  </si>
  <si>
    <t>гараж</t>
  </si>
  <si>
    <t>parking garage</t>
  </si>
  <si>
    <t>гараж для парковки</t>
  </si>
  <si>
    <t>pregnant</t>
  </si>
  <si>
    <t>беременная</t>
  </si>
  <si>
    <t>plot</t>
  </si>
  <si>
    <t>план; схема</t>
  </si>
  <si>
    <t>building plot</t>
  </si>
  <si>
    <t>строительная площадка</t>
  </si>
  <si>
    <t>greet</t>
  </si>
  <si>
    <t>приветствовать; здороваться</t>
  </si>
  <si>
    <t>disorder</t>
  </si>
  <si>
    <t>беспорядок; непорядок</t>
  </si>
  <si>
    <t>excuse</t>
  </si>
  <si>
    <t>извиняться; просить прощения</t>
  </si>
  <si>
    <t>excuse me!</t>
  </si>
  <si>
    <t>извинение</t>
  </si>
  <si>
    <t>to accept an excuse</t>
  </si>
  <si>
    <t>принимать извинение</t>
  </si>
  <si>
    <t>cancel</t>
  </si>
  <si>
    <t>аннулировать; отменять</t>
  </si>
  <si>
    <t>to cancel debts</t>
  </si>
  <si>
    <t>аннулировать долги</t>
  </si>
  <si>
    <t>аннулирование; отмена</t>
  </si>
  <si>
    <t>excess</t>
  </si>
  <si>
    <t>чрезмерность; неумеренность</t>
  </si>
  <si>
    <t>избыточный; превышающий норму</t>
  </si>
  <si>
    <t>harm</t>
  </si>
  <si>
    <t>причинять вред; наносить ущерб</t>
  </si>
  <si>
    <t>вред; убыток</t>
  </si>
  <si>
    <t>material harm</t>
  </si>
  <si>
    <t>материальный ущерб</t>
  </si>
  <si>
    <t>exact</t>
  </si>
  <si>
    <t>точный; строгий</t>
  </si>
  <si>
    <t>mutual</t>
  </si>
  <si>
    <t>общий; совместный</t>
  </si>
  <si>
    <t>our mutual friend</t>
  </si>
  <si>
    <t>наш общий друг</t>
  </si>
  <si>
    <t>взаимный; обоюдный</t>
  </si>
  <si>
    <t>volunteer</t>
  </si>
  <si>
    <t>добровольный; добровольческий</t>
  </si>
  <si>
    <t>волонтёр; доброволец</t>
  </si>
  <si>
    <t>to recruit volunteers</t>
  </si>
  <si>
    <t>набирать добровольцев</t>
  </si>
  <si>
    <t>trick</t>
  </si>
  <si>
    <t>обманывать; надувать</t>
  </si>
  <si>
    <t>обман</t>
  </si>
  <si>
    <t>disposal</t>
  </si>
  <si>
    <t>избавление; устранение</t>
  </si>
  <si>
    <t>taxi</t>
  </si>
  <si>
    <t>такси</t>
  </si>
  <si>
    <t>clerk</t>
  </si>
  <si>
    <t>секретарь</t>
  </si>
  <si>
    <t>the clerk of the court</t>
  </si>
  <si>
    <t>секретарь суда</t>
  </si>
  <si>
    <t>клерк; офисный служащий</t>
  </si>
  <si>
    <t>spell</t>
  </si>
  <si>
    <t>произносить по буквам</t>
  </si>
  <si>
    <t>чары</t>
  </si>
  <si>
    <t>curious</t>
  </si>
  <si>
    <t>возбуждающий любопытство; чудной</t>
  </si>
  <si>
    <t>любопытный; любознательный</t>
  </si>
  <si>
    <t>applicant</t>
  </si>
  <si>
    <t>проситель; ходатай</t>
  </si>
  <si>
    <t>removal</t>
  </si>
  <si>
    <t>вывоз</t>
  </si>
  <si>
    <t>snow removal</t>
  </si>
  <si>
    <t>перемещение; переезд</t>
  </si>
  <si>
    <t>cotton</t>
  </si>
  <si>
    <t>хлопковый</t>
  </si>
  <si>
    <t>hesitate</t>
  </si>
  <si>
    <t>колебаться; сомневаться</t>
  </si>
  <si>
    <t>to hesitate over a choice</t>
  </si>
  <si>
    <t>reverse</t>
  </si>
  <si>
    <t>переворачивать; опрокидывать</t>
  </si>
  <si>
    <t>противоположный</t>
  </si>
  <si>
    <t>admire</t>
  </si>
  <si>
    <t>любоваться</t>
  </si>
  <si>
    <t>I admire his honesty.</t>
  </si>
  <si>
    <t>professor</t>
  </si>
  <si>
    <t>профессор</t>
  </si>
  <si>
    <t>delight</t>
  </si>
  <si>
    <t>наслаждаться; получать удовольствие</t>
  </si>
  <si>
    <t>удовольствие; наслаждение</t>
  </si>
  <si>
    <t>great delight</t>
  </si>
  <si>
    <t>большое удовольствие</t>
  </si>
  <si>
    <t>радовать; восхищать</t>
  </si>
  <si>
    <t>mate</t>
  </si>
  <si>
    <t>товарищ; напарник</t>
  </si>
  <si>
    <t>prompt</t>
  </si>
  <si>
    <t>проворный; быстрый</t>
  </si>
  <si>
    <t>urgent</t>
  </si>
  <si>
    <t>настойчивый; добивающийся</t>
  </si>
  <si>
    <t>срочный; неотложный</t>
  </si>
  <si>
    <t>rope</t>
  </si>
  <si>
    <t>канат; верёвка</t>
  </si>
  <si>
    <t>entertainment</t>
  </si>
  <si>
    <t>развлечение; веселье</t>
  </si>
  <si>
    <t>pig</t>
  </si>
  <si>
    <t>свинина</t>
  </si>
  <si>
    <t>roast pig</t>
  </si>
  <si>
    <t>жареный поросёнок</t>
  </si>
  <si>
    <t>свинья; боров</t>
  </si>
  <si>
    <t>свиньи хрюкают</t>
  </si>
  <si>
    <t>gear</t>
  </si>
  <si>
    <t>приводить в движение; заводить</t>
  </si>
  <si>
    <t>anniversary</t>
  </si>
  <si>
    <t>юбилейный</t>
  </si>
  <si>
    <t>ежегодный; годовой</t>
  </si>
  <si>
    <t>годовщина; юбилей</t>
  </si>
  <si>
    <t>wedding anniversary</t>
  </si>
  <si>
    <t>ceremony</t>
  </si>
  <si>
    <t>церемонность; формальность</t>
  </si>
  <si>
    <t>церемония; торжество</t>
  </si>
  <si>
    <t>flag-raising ceremony</t>
  </si>
  <si>
    <t>обряд; ритуал</t>
  </si>
  <si>
    <t>religious ceremony</t>
  </si>
  <si>
    <t>религиозный обряд</t>
  </si>
  <si>
    <t>monopoly</t>
  </si>
  <si>
    <t>монополия</t>
  </si>
  <si>
    <t>rub</t>
  </si>
  <si>
    <t>тереть; протирать</t>
  </si>
  <si>
    <t>to rub smth. dry</t>
  </si>
  <si>
    <t>flee</t>
  </si>
  <si>
    <t>Joy has fled away from my heart.</t>
  </si>
  <si>
    <t>убегать; спасаться бегством</t>
  </si>
  <si>
    <t>All the animals fled from the fire.</t>
  </si>
  <si>
    <t>discount</t>
  </si>
  <si>
    <t>уменьшать; предоставлять скидку</t>
  </si>
  <si>
    <t>скидка; уменьшение цены</t>
  </si>
  <si>
    <t>cash discount</t>
  </si>
  <si>
    <t>advertisement</t>
  </si>
  <si>
    <t>объявление; реклама</t>
  </si>
  <si>
    <t>advertisement column</t>
  </si>
  <si>
    <t>uncle</t>
  </si>
  <si>
    <t>дядя</t>
  </si>
  <si>
    <t>contrary</t>
  </si>
  <si>
    <t>упрямый; несговорчивый</t>
  </si>
  <si>
    <t>contrary disposition</t>
  </si>
  <si>
    <t>упрямый характер</t>
  </si>
  <si>
    <t>обратный; противоположный</t>
  </si>
  <si>
    <t>contrary viewpoints</t>
  </si>
  <si>
    <t>неблагоприятный</t>
  </si>
  <si>
    <t>explosion</t>
  </si>
  <si>
    <t>взрыв; взрывание</t>
  </si>
  <si>
    <t>swallow</t>
  </si>
  <si>
    <t>глотать; проглатывать</t>
  </si>
  <si>
    <t>глоток</t>
  </si>
  <si>
    <t>to drink smth. at one swallow</t>
  </si>
  <si>
    <t>cloth</t>
  </si>
  <si>
    <t>тряпка</t>
  </si>
  <si>
    <t>damp cloth</t>
  </si>
  <si>
    <t>влажная тряпка</t>
  </si>
  <si>
    <t>ткань</t>
  </si>
  <si>
    <t>woollen cloth</t>
  </si>
  <si>
    <t>шерстяная ткань</t>
  </si>
  <si>
    <t>cable</t>
  </si>
  <si>
    <t>кабель</t>
  </si>
  <si>
    <t>канат; трос</t>
  </si>
  <si>
    <t>interrupt</t>
  </si>
  <si>
    <t>обрывать; прерывать</t>
  </si>
  <si>
    <t>flame</t>
  </si>
  <si>
    <t>open flame</t>
  </si>
  <si>
    <t>everyday</t>
  </si>
  <si>
    <t>strip</t>
  </si>
  <si>
    <t>раздевать(ся); снимать</t>
  </si>
  <si>
    <t>to strip smb. naked</t>
  </si>
  <si>
    <t>полоса; полоска</t>
  </si>
  <si>
    <t>insect</t>
  </si>
  <si>
    <t>насекомое</t>
  </si>
  <si>
    <t>swarm of flying insects</t>
  </si>
  <si>
    <t>рой летающих насекомых</t>
  </si>
  <si>
    <t>brush</t>
  </si>
  <si>
    <t>determined</t>
  </si>
  <si>
    <t>решительный; твёрдый</t>
  </si>
  <si>
    <t>determined resolution</t>
  </si>
  <si>
    <t>твёрдая решимость</t>
  </si>
  <si>
    <t>devise</t>
  </si>
  <si>
    <t>разрабатывать; продумывать</t>
  </si>
  <si>
    <t>historic</t>
  </si>
  <si>
    <t>исторический</t>
  </si>
  <si>
    <t>shade</t>
  </si>
  <si>
    <t>тон; оттенок</t>
  </si>
  <si>
    <t>мягкий оттенок</t>
  </si>
  <si>
    <t>тень; полумрак</t>
  </si>
  <si>
    <t>temple</t>
  </si>
  <si>
    <t>храм; церковь</t>
  </si>
  <si>
    <t>craft</t>
  </si>
  <si>
    <t>ремесло; профессия</t>
  </si>
  <si>
    <t>a vase crafted by an unknown artist</t>
  </si>
  <si>
    <t>nursery</t>
  </si>
  <si>
    <t>питомник; рассадник</t>
  </si>
  <si>
    <t>desirable</t>
  </si>
  <si>
    <t>желанный; желательный</t>
  </si>
  <si>
    <t>it is desirable</t>
  </si>
  <si>
    <t>advertise</t>
  </si>
  <si>
    <t>предавать гласности; афишировать</t>
  </si>
  <si>
    <t>рекламировать</t>
  </si>
  <si>
    <t>помещать объявление</t>
  </si>
  <si>
    <t>bay</t>
  </si>
  <si>
    <t>лаять</t>
  </si>
  <si>
    <t>бухта; залив</t>
  </si>
  <si>
    <t>disability</t>
  </si>
  <si>
    <t>нетрудоспособность; инвалидность</t>
  </si>
  <si>
    <t>бессилие; беспомощность</t>
  </si>
  <si>
    <t>unexpected</t>
  </si>
  <si>
    <t>неожиданный; непредвиденный</t>
  </si>
  <si>
    <t>penny</t>
  </si>
  <si>
    <t>деньги; мелочь</t>
  </si>
  <si>
    <t>celebration</t>
  </si>
  <si>
    <t>восхваление; прославление</t>
  </si>
  <si>
    <t>празднование; празднество</t>
  </si>
  <si>
    <t>formal celebration</t>
  </si>
  <si>
    <t>официальное празднование</t>
  </si>
  <si>
    <t>gross</t>
  </si>
  <si>
    <t>грубый; вульгарный</t>
  </si>
  <si>
    <t>innocent</t>
  </si>
  <si>
    <t>невинный; чистый</t>
  </si>
  <si>
    <t>innocent child</t>
  </si>
  <si>
    <t>colony</t>
  </si>
  <si>
    <t>колония</t>
  </si>
  <si>
    <t>leap</t>
  </si>
  <si>
    <t>leap forward</t>
  </si>
  <si>
    <t>прыжок вперёд</t>
  </si>
  <si>
    <t>to leap over a fence</t>
  </si>
  <si>
    <t>прыгать через забор</t>
  </si>
  <si>
    <t>wound</t>
  </si>
  <si>
    <t>ранить</t>
  </si>
  <si>
    <t>рана; ранение</t>
  </si>
  <si>
    <t>смертельная рана</t>
  </si>
  <si>
    <t>float</t>
  </si>
  <si>
    <t>плот; паром</t>
  </si>
  <si>
    <t>satellite</t>
  </si>
  <si>
    <t>hire</t>
  </si>
  <si>
    <t>We hired her to mow our lawn.</t>
  </si>
  <si>
    <t>наём; прокат</t>
  </si>
  <si>
    <t>cathedral</t>
  </si>
  <si>
    <t>соборный</t>
  </si>
  <si>
    <t>кафедральный собор</t>
  </si>
  <si>
    <t>motive</t>
  </si>
  <si>
    <t>движущий</t>
  </si>
  <si>
    <t>мотив; побуждение</t>
  </si>
  <si>
    <t>comply</t>
  </si>
  <si>
    <t>подчиняться; соответствовать</t>
  </si>
  <si>
    <t>trap</t>
  </si>
  <si>
    <t>капкан; ловушка</t>
  </si>
  <si>
    <t>bulk</t>
  </si>
  <si>
    <t>величина; объём</t>
  </si>
  <si>
    <t>humour</t>
  </si>
  <si>
    <t>юмор</t>
  </si>
  <si>
    <t>чёрный юмор</t>
  </si>
  <si>
    <t>invasion</t>
  </si>
  <si>
    <t>вторжение; нашествие</t>
  </si>
  <si>
    <t>upstairs</t>
  </si>
  <si>
    <t>наверху</t>
  </si>
  <si>
    <t>collective</t>
  </si>
  <si>
    <t>собирательный</t>
  </si>
  <si>
    <t>собирательное понятие</t>
  </si>
  <si>
    <t>групповой; коллективный</t>
  </si>
  <si>
    <t>collective behaviour</t>
  </si>
  <si>
    <t>групповое поведение</t>
  </si>
  <si>
    <t>коллектив</t>
  </si>
  <si>
    <t>self-governing collective</t>
  </si>
  <si>
    <t>самоуправляющийся коллектив</t>
  </si>
  <si>
    <t>rhythm</t>
  </si>
  <si>
    <t>ритм</t>
  </si>
  <si>
    <t>frenzied rhythm</t>
  </si>
  <si>
    <t>бешеный ритм</t>
  </si>
  <si>
    <t>translate</t>
  </si>
  <si>
    <t>переводить</t>
  </si>
  <si>
    <t>to translate from Russian into English</t>
  </si>
  <si>
    <t>переводить с русского на английский</t>
  </si>
  <si>
    <t>battery</t>
  </si>
  <si>
    <t>battery of methods</t>
  </si>
  <si>
    <t>комплекс методов</t>
  </si>
  <si>
    <t>naked</t>
  </si>
  <si>
    <t>butter</t>
  </si>
  <si>
    <t>льстить; подлизываться</t>
  </si>
  <si>
    <t>salted butter</t>
  </si>
  <si>
    <t>солёное масло</t>
  </si>
  <si>
    <t>паста; повидло</t>
  </si>
  <si>
    <t>peanut butter</t>
  </si>
  <si>
    <t>арахисовая паста</t>
  </si>
  <si>
    <t>toilet</t>
  </si>
  <si>
    <t>туалет; уборная</t>
  </si>
  <si>
    <t>needle</t>
  </si>
  <si>
    <t>игла; иголка</t>
  </si>
  <si>
    <t>accordance</t>
  </si>
  <si>
    <t>in accordance with</t>
  </si>
  <si>
    <t>fiction</t>
  </si>
  <si>
    <t>science fiction</t>
  </si>
  <si>
    <t>научная фантастика</t>
  </si>
  <si>
    <t>pure fiction</t>
  </si>
  <si>
    <t>чистый вымысел</t>
  </si>
  <si>
    <t>statute</t>
  </si>
  <si>
    <t>устав</t>
  </si>
  <si>
    <t>statute of a university</t>
  </si>
  <si>
    <t>устав университета</t>
  </si>
  <si>
    <t>junction</t>
  </si>
  <si>
    <t>связывание; соединение</t>
  </si>
  <si>
    <t>overlook</t>
  </si>
  <si>
    <t>обозревать; смотреть сверху</t>
  </si>
  <si>
    <t>обзор; осмотр с высоты</t>
  </si>
  <si>
    <t>necessity</t>
  </si>
  <si>
    <t>необходимость</t>
  </si>
  <si>
    <t>крайняя необходимость</t>
  </si>
  <si>
    <t>stimulate</t>
  </si>
  <si>
    <t>возбуждать; стимулировать</t>
  </si>
  <si>
    <t>to stimulate thinking</t>
  </si>
  <si>
    <t>warmth</t>
  </si>
  <si>
    <t>сердечность; теплота</t>
  </si>
  <si>
    <t>body warmth</t>
  </si>
  <si>
    <t>convenient</t>
  </si>
  <si>
    <t>удобный; подходящий</t>
  </si>
  <si>
    <t>convenient time</t>
  </si>
  <si>
    <t>удобное время</t>
  </si>
  <si>
    <t>cinema</t>
  </si>
  <si>
    <t>кинотеатр</t>
  </si>
  <si>
    <t>кинематография; кинематограф</t>
  </si>
  <si>
    <t>grip</t>
  </si>
  <si>
    <t>схватить; сжать</t>
  </si>
  <si>
    <t>fit</t>
  </si>
  <si>
    <t>подходящий; годный</t>
  </si>
  <si>
    <t>water fit for drinking</t>
  </si>
  <si>
    <t>вода, пригодная для питья</t>
  </si>
  <si>
    <t>быть впору; подходить</t>
  </si>
  <si>
    <t>The key fits the lock.</t>
  </si>
  <si>
    <t>assert</t>
  </si>
  <si>
    <t>утверждать; заявлять</t>
  </si>
  <si>
    <t>She asserted that she was innocent.</t>
  </si>
  <si>
    <t>drift</t>
  </si>
  <si>
    <t>смещать(ся); дрейфовать</t>
  </si>
  <si>
    <t>течение; перемещение</t>
  </si>
  <si>
    <t>uncertain</t>
  </si>
  <si>
    <t>сомнительный; неоднозначный</t>
  </si>
  <si>
    <t>uncertain estimate</t>
  </si>
  <si>
    <t>недостоверная оценка</t>
  </si>
  <si>
    <t>неопределённый; неясный</t>
  </si>
  <si>
    <t>at uncertain hours</t>
  </si>
  <si>
    <t>twist</t>
  </si>
  <si>
    <t>крутить(ся); скручивать(ся)</t>
  </si>
  <si>
    <t>кручение; скручивание</t>
  </si>
  <si>
    <t>undermine</t>
  </si>
  <si>
    <t>подрывать; расшатывать</t>
  </si>
  <si>
    <t>to undermine smb.'s health</t>
  </si>
  <si>
    <t>pond</t>
  </si>
  <si>
    <t>пруд; маленькое озеро</t>
  </si>
  <si>
    <t>adventure</t>
  </si>
  <si>
    <t>приключение</t>
  </si>
  <si>
    <t>dangerous adventure</t>
  </si>
  <si>
    <t>опасное приключение</t>
  </si>
  <si>
    <t>shore</t>
  </si>
  <si>
    <t>берег; побережье</t>
  </si>
  <si>
    <t>a sandy shore</t>
  </si>
  <si>
    <t>песчаный берег</t>
  </si>
  <si>
    <t>mess</t>
  </si>
  <si>
    <t>беспорядок; путаница</t>
  </si>
  <si>
    <t>Your room is in a mess.</t>
  </si>
  <si>
    <t>singer</t>
  </si>
  <si>
    <t>певец; певица</t>
  </si>
  <si>
    <t>breed</t>
  </si>
  <si>
    <t>поколение; потомство</t>
  </si>
  <si>
    <t>squeeze</t>
  </si>
  <si>
    <t>выжимать; выдавливать</t>
  </si>
  <si>
    <t>to squeeze out a sponge</t>
  </si>
  <si>
    <t>выжать губку</t>
  </si>
  <si>
    <t>сжимать; сдавливать</t>
  </si>
  <si>
    <t>triumph</t>
  </si>
  <si>
    <t>триумф; победа</t>
  </si>
  <si>
    <t>mathematics</t>
  </si>
  <si>
    <t>математика</t>
  </si>
  <si>
    <t>clue</t>
  </si>
  <si>
    <t>ключ к разгадке</t>
  </si>
  <si>
    <t>сообщить; информировать</t>
  </si>
  <si>
    <t>forgive</t>
  </si>
  <si>
    <t>прощать</t>
  </si>
  <si>
    <t>Forgive me, I didn't mean to insult you.</t>
  </si>
  <si>
    <t>chase</t>
  </si>
  <si>
    <t>охотиться</t>
  </si>
  <si>
    <t>преследование; погоня</t>
  </si>
  <si>
    <t>гнаться; преследовать</t>
  </si>
  <si>
    <t>fraction</t>
  </si>
  <si>
    <t>доля; порция</t>
  </si>
  <si>
    <t>mud</t>
  </si>
  <si>
    <t>грязь; слякоть</t>
  </si>
  <si>
    <t>a layer of mud</t>
  </si>
  <si>
    <t>слой грязи</t>
  </si>
  <si>
    <t>mechanical</t>
  </si>
  <si>
    <t>механический</t>
  </si>
  <si>
    <t>mechanical power</t>
  </si>
  <si>
    <t>механическая сила</t>
  </si>
  <si>
    <t>машинный; машиностроительный</t>
  </si>
  <si>
    <t>compose</t>
  </si>
  <si>
    <t>сочинять; писать</t>
  </si>
  <si>
    <t>essence</t>
  </si>
  <si>
    <t>экстракт; эссенция</t>
  </si>
  <si>
    <t>exotic bath essences</t>
  </si>
  <si>
    <t>существо; сущность</t>
  </si>
  <si>
    <t>the essence of life</t>
  </si>
  <si>
    <t>сущность жизни</t>
  </si>
  <si>
    <t>continent</t>
  </si>
  <si>
    <t>континент; материк</t>
  </si>
  <si>
    <t>chap</t>
  </si>
  <si>
    <t>verse</t>
  </si>
  <si>
    <t>lyrical verse</t>
  </si>
  <si>
    <t>лирические стихи</t>
  </si>
  <si>
    <t>echo</t>
  </si>
  <si>
    <t>эхо</t>
  </si>
  <si>
    <t>bush</t>
  </si>
  <si>
    <t>куст; кустарник</t>
  </si>
  <si>
    <t>cupboard</t>
  </si>
  <si>
    <t>чулан; кладовка</t>
  </si>
  <si>
    <t>gang</t>
  </si>
  <si>
    <t>партия; бригада</t>
  </si>
  <si>
    <t>to form a gang</t>
  </si>
  <si>
    <t>набор; комплект</t>
  </si>
  <si>
    <t>gang of oars</t>
  </si>
  <si>
    <t>комплект весел</t>
  </si>
  <si>
    <t>unhappy</t>
  </si>
  <si>
    <t>несчастливый; несчастный</t>
  </si>
  <si>
    <t>unhappy childhood</t>
  </si>
  <si>
    <t>несчастливое детство</t>
  </si>
  <si>
    <t>refusal</t>
  </si>
  <si>
    <t>отказ; непринятие</t>
  </si>
  <si>
    <t>категорический отказ</t>
  </si>
  <si>
    <t>superior</t>
  </si>
  <si>
    <t>superior officer</t>
  </si>
  <si>
    <t>an immediate superior</t>
  </si>
  <si>
    <t>непосредственный начальник</t>
  </si>
  <si>
    <t>educate</t>
  </si>
  <si>
    <t>воспитывать; обучать</t>
  </si>
  <si>
    <t>separation</t>
  </si>
  <si>
    <t>отделение; разделение</t>
  </si>
  <si>
    <t>probability</t>
  </si>
  <si>
    <t>fool</t>
  </si>
  <si>
    <t>дурачить; одурачивать</t>
  </si>
  <si>
    <t>дурак; глупец</t>
  </si>
  <si>
    <t>дурачиться; шутить</t>
  </si>
  <si>
    <t>Don't fool around with matches.</t>
  </si>
  <si>
    <t>painful</t>
  </si>
  <si>
    <t>мучительный; тягостный</t>
  </si>
  <si>
    <t>причиняющий боль; болезненный</t>
  </si>
  <si>
    <t>His glands were swollen and painful.</t>
  </si>
  <si>
    <t>rumour</t>
  </si>
  <si>
    <t>молва; слух</t>
  </si>
  <si>
    <t>ocean</t>
  </si>
  <si>
    <t>океан</t>
  </si>
  <si>
    <t>the Atlantic Ocean</t>
  </si>
  <si>
    <t>Атлантический океан</t>
  </si>
  <si>
    <t>cliff</t>
  </si>
  <si>
    <t>missile</t>
  </si>
  <si>
    <t>реактивный; ракетный</t>
  </si>
  <si>
    <t>apartment</t>
  </si>
  <si>
    <t>garden apartment</t>
  </si>
  <si>
    <t>квартира</t>
  </si>
  <si>
    <t>artificial</t>
  </si>
  <si>
    <t>притворный; напускной</t>
  </si>
  <si>
    <t>artificial smile</t>
  </si>
  <si>
    <t>притворная улыбка</t>
  </si>
  <si>
    <t>искусственный; ненатуральный</t>
  </si>
  <si>
    <t>oral</t>
  </si>
  <si>
    <t>устный; словесный</t>
  </si>
  <si>
    <t>oral exercises</t>
  </si>
  <si>
    <t>устные упражнения</t>
  </si>
  <si>
    <t>provoke</t>
  </si>
  <si>
    <t>побуждать; стимулировать</t>
  </si>
  <si>
    <t>angel</t>
  </si>
  <si>
    <t>ангел</t>
  </si>
  <si>
    <t>The angel whose name is Priscilla.</t>
  </si>
  <si>
    <t>shame</t>
  </si>
  <si>
    <t>стыдить; пристыдить</t>
  </si>
  <si>
    <t>стыд</t>
  </si>
  <si>
    <t>spare</t>
  </si>
  <si>
    <t>умеренный; скромный</t>
  </si>
  <si>
    <t>беречь; жалеть</t>
  </si>
  <si>
    <t>discretion</t>
  </si>
  <si>
    <t>осмотрительность; благоразумие</t>
  </si>
  <si>
    <t>counter</t>
  </si>
  <si>
    <t>противоположный; обратный</t>
  </si>
  <si>
    <t>the counter side</t>
  </si>
  <si>
    <t>противоположная сторона</t>
  </si>
  <si>
    <t>uniform</t>
  </si>
  <si>
    <t>единообразный; одинаковый</t>
  </si>
  <si>
    <t>форменная одежда; форма</t>
  </si>
  <si>
    <t>military uniform</t>
  </si>
  <si>
    <t>военная форма</t>
  </si>
  <si>
    <t>clothing</t>
  </si>
  <si>
    <t>hungry</t>
  </si>
  <si>
    <t>страстно желающий; жаждущий</t>
  </si>
  <si>
    <t>голодный; голодающий</t>
  </si>
  <si>
    <t>голодать</t>
  </si>
  <si>
    <t>attendance</t>
  </si>
  <si>
    <t>аудитория; публика</t>
  </si>
  <si>
    <t>there was a large attendance at the meeting</t>
  </si>
  <si>
    <t>присутствие; посещение</t>
  </si>
  <si>
    <t>your attendance is requested</t>
  </si>
  <si>
    <t>посещаемость</t>
  </si>
  <si>
    <t>carrier</t>
  </si>
  <si>
    <t>возчик; перевозчик</t>
  </si>
  <si>
    <t>носильщик</t>
  </si>
  <si>
    <t>sensation</t>
  </si>
  <si>
    <t>сенсация</t>
  </si>
  <si>
    <t>numbing sensation</t>
  </si>
  <si>
    <t>beg</t>
  </si>
  <si>
    <t>просить; умолять</t>
  </si>
  <si>
    <t>The wounded soldier begged for mercy.</t>
  </si>
  <si>
    <t>appendix</t>
  </si>
  <si>
    <t>приложение</t>
  </si>
  <si>
    <t>the numerous appendices to his article</t>
  </si>
  <si>
    <t>многочисленные приложения к его статье</t>
  </si>
  <si>
    <t>hint</t>
  </si>
  <si>
    <t>намёк</t>
  </si>
  <si>
    <t>legislative</t>
  </si>
  <si>
    <t>законодательный</t>
  </si>
  <si>
    <t>nasty</t>
  </si>
  <si>
    <t>отвратительный; мерзкий</t>
  </si>
  <si>
    <t>He is nasty to everyone.</t>
  </si>
  <si>
    <t>desert</t>
  </si>
  <si>
    <t>пустыня; пустынный район</t>
  </si>
  <si>
    <t>barren desert</t>
  </si>
  <si>
    <t>бесплодная пустыня</t>
  </si>
  <si>
    <t>to desert the stage for Hollywood</t>
  </si>
  <si>
    <t>chapel</t>
  </si>
  <si>
    <t>native</t>
  </si>
  <si>
    <t>природный; прирождённый</t>
  </si>
  <si>
    <t>родной; исконно присущий</t>
  </si>
  <si>
    <t>уроженец</t>
  </si>
  <si>
    <t>a native of Wales</t>
  </si>
  <si>
    <t>уроженец Уэльса</t>
  </si>
  <si>
    <t>fleet</t>
  </si>
  <si>
    <t>военно-морской флот</t>
  </si>
  <si>
    <t>Fleet Admiral</t>
  </si>
  <si>
    <t>disadvantage</t>
  </si>
  <si>
    <t>вред; ущерб</t>
  </si>
  <si>
    <t>неудобство; невыгодное положение</t>
  </si>
  <si>
    <t>crystal</t>
  </si>
  <si>
    <t>кристальный; прозрачный</t>
  </si>
  <si>
    <t>кристалл</t>
  </si>
  <si>
    <t>кристаллический</t>
  </si>
  <si>
    <t>midnight</t>
  </si>
  <si>
    <t>полуночный; полночный</t>
  </si>
  <si>
    <t>полночь</t>
  </si>
  <si>
    <t>loud</t>
  </si>
  <si>
    <t>громкий; звучный</t>
  </si>
  <si>
    <t>loud bang</t>
  </si>
  <si>
    <t>громкий удар</t>
  </si>
  <si>
    <t>громко</t>
  </si>
  <si>
    <t>physics</t>
  </si>
  <si>
    <t>физика</t>
  </si>
  <si>
    <t>stroke</t>
  </si>
  <si>
    <t>гладить; ласкать</t>
  </si>
  <si>
    <t>stroke at the head</t>
  </si>
  <si>
    <t>удар по голове</t>
  </si>
  <si>
    <t>truck</t>
  </si>
  <si>
    <t>грузовой автомобиль; грузовик</t>
  </si>
  <si>
    <t>envelope</t>
  </si>
  <si>
    <t>конверт</t>
  </si>
  <si>
    <t>canal</t>
  </si>
  <si>
    <t>канава; ров</t>
  </si>
  <si>
    <t>to dig a canal</t>
  </si>
  <si>
    <t>прорыть канаву</t>
  </si>
  <si>
    <t>irrigation canal</t>
  </si>
  <si>
    <t>fade</t>
  </si>
  <si>
    <t>to fade into obscurity</t>
  </si>
  <si>
    <t>исчезать в темноте</t>
  </si>
  <si>
    <t>вянуть; увядать</t>
  </si>
  <si>
    <t>The flower ripens, fades and falls.</t>
  </si>
  <si>
    <t>unnecessary</t>
  </si>
  <si>
    <t>излишний; лишний</t>
  </si>
  <si>
    <t>It's unnecessary for us to wait.</t>
  </si>
  <si>
    <t>darling</t>
  </si>
  <si>
    <t>дорогой; любимый</t>
  </si>
  <si>
    <t>my darling</t>
  </si>
  <si>
    <t>decent</t>
  </si>
  <si>
    <t>приличный; порядочный</t>
  </si>
  <si>
    <t>подходящий; пристойный</t>
  </si>
  <si>
    <t>liberty</t>
  </si>
  <si>
    <t>свобода</t>
  </si>
  <si>
    <t>личная свобода</t>
  </si>
  <si>
    <t>accent</t>
  </si>
  <si>
    <t>упор</t>
  </si>
  <si>
    <t>акцент; произношение</t>
  </si>
  <si>
    <t>foreign accent</t>
  </si>
  <si>
    <t>иностранный акцент</t>
  </si>
  <si>
    <t>compound</t>
  </si>
  <si>
    <t>смешивать; комбинировать</t>
  </si>
  <si>
    <t>to compound ingredients</t>
  </si>
  <si>
    <t>составной; сложный</t>
  </si>
  <si>
    <t>dull</t>
  </si>
  <si>
    <t>пасмурный</t>
  </si>
  <si>
    <t>тупой; глупый</t>
  </si>
  <si>
    <t>ingredient</t>
  </si>
  <si>
    <t>составная часть; компонент</t>
  </si>
  <si>
    <t>to combine ingredients</t>
  </si>
  <si>
    <t>смешивать ингредиенты</t>
  </si>
  <si>
    <t>faint</t>
  </si>
  <si>
    <t>падать в обморок</t>
  </si>
  <si>
    <t>слабый; ослабевший</t>
  </si>
  <si>
    <t>обморок</t>
  </si>
  <si>
    <t>scholar</t>
  </si>
  <si>
    <t>филолог</t>
  </si>
  <si>
    <t>delegate</t>
  </si>
  <si>
    <t>делегировать; уполномочивать</t>
  </si>
  <si>
    <t>to delegate authority</t>
  </si>
  <si>
    <t>делегат; депутат</t>
  </si>
  <si>
    <t>delegate to a convention</t>
  </si>
  <si>
    <t>kit</t>
  </si>
  <si>
    <t>снаряжение; экипировка</t>
  </si>
  <si>
    <t>camping kit</t>
  </si>
  <si>
    <t>first aid kit</t>
  </si>
  <si>
    <t>neat</t>
  </si>
  <si>
    <t>lion</t>
  </si>
  <si>
    <t>лев</t>
  </si>
  <si>
    <t>lions roar</t>
  </si>
  <si>
    <t>львы рычат</t>
  </si>
  <si>
    <t>lamp</t>
  </si>
  <si>
    <t>лампа</t>
  </si>
  <si>
    <t>electric lamp</t>
  </si>
  <si>
    <t>электрическая лампа</t>
  </si>
  <si>
    <t>brand</t>
  </si>
  <si>
    <t>маркировать</t>
  </si>
  <si>
    <t>клеймить</t>
  </si>
  <si>
    <t>торговая марка; бренд</t>
  </si>
  <si>
    <t>pavement</t>
  </si>
  <si>
    <t>мостовая</t>
  </si>
  <si>
    <t>compromise</t>
  </si>
  <si>
    <t>компрометировать; подрывать</t>
  </si>
  <si>
    <t>компромисс; соглашение</t>
  </si>
  <si>
    <t>пойти на компромисс</t>
  </si>
  <si>
    <t>flag</t>
  </si>
  <si>
    <t>делать знаки; сигнализировать</t>
  </si>
  <si>
    <t>знамя; флаг</t>
  </si>
  <si>
    <t>filter</t>
  </si>
  <si>
    <t>проникать; просачиваться</t>
  </si>
  <si>
    <t>фильтр</t>
  </si>
  <si>
    <t>to pass smth. through a filter</t>
  </si>
  <si>
    <t>фильтровать; процеживать</t>
  </si>
  <si>
    <t>execute</t>
  </si>
  <si>
    <t>исполнять</t>
  </si>
  <si>
    <t>reign</t>
  </si>
  <si>
    <t>царствовать</t>
  </si>
  <si>
    <t>правление; царствование</t>
  </si>
  <si>
    <t>merit</t>
  </si>
  <si>
    <t>достоинство; добродетель</t>
  </si>
  <si>
    <t>заслуга</t>
  </si>
  <si>
    <t>заслуживать; быть достойным</t>
  </si>
  <si>
    <t>pity</t>
  </si>
  <si>
    <t>жалость; сожаление</t>
  </si>
  <si>
    <t>diagram</t>
  </si>
  <si>
    <t>диаграмма; график</t>
  </si>
  <si>
    <t>elegant</t>
  </si>
  <si>
    <t>изысканный; элегантный</t>
  </si>
  <si>
    <t>wool</t>
  </si>
  <si>
    <t>шерсть</t>
  </si>
  <si>
    <t>fold</t>
  </si>
  <si>
    <t>складывать(ся); сгибать(ся)</t>
  </si>
  <si>
    <t>frown</t>
  </si>
  <si>
    <t>хмурить брови; насупиться</t>
  </si>
  <si>
    <t>nest</t>
  </si>
  <si>
    <t>вить гнездо; гнездиться</t>
  </si>
  <si>
    <t>гнездо</t>
  </si>
  <si>
    <t>to build a nest</t>
  </si>
  <si>
    <t>heating</t>
  </si>
  <si>
    <t>heating surface</t>
  </si>
  <si>
    <t>нагревающая поверхность</t>
  </si>
  <si>
    <t>нагревание; подогревание</t>
  </si>
  <si>
    <t>согревающий; обогревающий</t>
  </si>
  <si>
    <t>extract</t>
  </si>
  <si>
    <t>вытяжка; экстракт</t>
  </si>
  <si>
    <t>lemon extract</t>
  </si>
  <si>
    <t>лимонный экстракт</t>
  </si>
  <si>
    <t>вытаскивать; извлекать</t>
  </si>
  <si>
    <t>to extract a tooth</t>
  </si>
  <si>
    <t>concession</t>
  </si>
  <si>
    <t>концессионный договор; концессия</t>
  </si>
  <si>
    <t>уступка</t>
  </si>
  <si>
    <t>territorial concessions</t>
  </si>
  <si>
    <t>территориальные уступки</t>
  </si>
  <si>
    <t>признание; допущение</t>
  </si>
  <si>
    <t>graduate</t>
  </si>
  <si>
    <t>выдавать диплом; выпускать</t>
  </si>
  <si>
    <t>norm</t>
  </si>
  <si>
    <t>норма; образец</t>
  </si>
  <si>
    <t>glory</t>
  </si>
  <si>
    <t>слава; популярность</t>
  </si>
  <si>
    <t>persist</t>
  </si>
  <si>
    <t>удерживаться; сохраняться</t>
  </si>
  <si>
    <t>The tendency still persists.</t>
  </si>
  <si>
    <t>упорствовать; настаивать</t>
  </si>
  <si>
    <t>he persisted in his opinion</t>
  </si>
  <si>
    <t>equip</t>
  </si>
  <si>
    <t>снаряжать; экипировать</t>
  </si>
  <si>
    <t>rescue</t>
  </si>
  <si>
    <t>to rescue the situation</t>
  </si>
  <si>
    <t>спасение</t>
  </si>
  <si>
    <t>partial</t>
  </si>
  <si>
    <t>частичный; неполный</t>
  </si>
  <si>
    <t>partial solution of the problem</t>
  </si>
  <si>
    <t>частичное решение проблемы</t>
  </si>
  <si>
    <t>liberation</t>
  </si>
  <si>
    <t>высвобождение; освобождение</t>
  </si>
  <si>
    <t>national liberation</t>
  </si>
  <si>
    <t>национальное освобождение</t>
  </si>
  <si>
    <t>hunt</t>
  </si>
  <si>
    <t>охотиться; ловить</t>
  </si>
  <si>
    <t>Do you approve of hunting after foxes?</t>
  </si>
  <si>
    <t>Вы одобряете охоту на лис?</t>
  </si>
  <si>
    <t>охота; ловля</t>
  </si>
  <si>
    <t>организовывать охоту</t>
  </si>
  <si>
    <t>heel</t>
  </si>
  <si>
    <t>пятка; пята</t>
  </si>
  <si>
    <t>assign</t>
  </si>
  <si>
    <t>назначать; определять</t>
  </si>
  <si>
    <t>to assign counsel to the defendant</t>
  </si>
  <si>
    <t>назначить адвоката обвиняемому</t>
  </si>
  <si>
    <t>weekly</t>
  </si>
  <si>
    <t>еженедельно; раз в неделю</t>
  </si>
  <si>
    <t>еженедельный</t>
  </si>
  <si>
    <t>еженедельник</t>
  </si>
  <si>
    <t>interfere</t>
  </si>
  <si>
    <t>вмешиваться</t>
  </si>
  <si>
    <t>damp</t>
  </si>
  <si>
    <t>увлажнять; смачивать</t>
  </si>
  <si>
    <t>to damp a towel</t>
  </si>
  <si>
    <t>намочить полотенце</t>
  </si>
  <si>
    <t>влажный; сырой</t>
  </si>
  <si>
    <t>damp autumn</t>
  </si>
  <si>
    <t>сырая осень</t>
  </si>
  <si>
    <t>сырость; влажность</t>
  </si>
  <si>
    <t>invent</t>
  </si>
  <si>
    <t>изобретать; создавать</t>
  </si>
  <si>
    <t>panic</t>
  </si>
  <si>
    <t>паника; переполох</t>
  </si>
  <si>
    <t>panic among the population</t>
  </si>
  <si>
    <t>паника среди населения</t>
  </si>
  <si>
    <t>giant</t>
  </si>
  <si>
    <t>великан; гигант</t>
  </si>
  <si>
    <t>гигантский; огромный</t>
  </si>
  <si>
    <t>casual</t>
  </si>
  <si>
    <t>случайный; бессистемный</t>
  </si>
  <si>
    <t>precious</t>
  </si>
  <si>
    <t>дорогой; драгоценный</t>
  </si>
  <si>
    <t>precious stone</t>
  </si>
  <si>
    <t>драгоценный камень</t>
  </si>
  <si>
    <t>sphere</t>
  </si>
  <si>
    <t>bean</t>
  </si>
  <si>
    <t>боб; фасоль</t>
  </si>
  <si>
    <t>crazy</t>
  </si>
  <si>
    <t>сумасшедший</t>
  </si>
  <si>
    <t>besides</t>
  </si>
  <si>
    <t>кроме того; сверх того</t>
  </si>
  <si>
    <t>unite</t>
  </si>
  <si>
    <t>объединяться; соединяться</t>
  </si>
  <si>
    <t>to unite closely</t>
  </si>
  <si>
    <t>to unite all forces</t>
  </si>
  <si>
    <t>объединять все силы</t>
  </si>
  <si>
    <t>insert</t>
  </si>
  <si>
    <t>вставлять; вкладывать</t>
  </si>
  <si>
    <t>to insert a new sentence into a paragraph</t>
  </si>
  <si>
    <t>exhibit</t>
  </si>
  <si>
    <t>выставлять</t>
  </si>
  <si>
    <t>She exhibited her paintings to the public.</t>
  </si>
  <si>
    <t>brave</t>
  </si>
  <si>
    <t>мужественный; отважный</t>
  </si>
  <si>
    <t>tune</t>
  </si>
  <si>
    <t>настраивать</t>
  </si>
  <si>
    <t>мелодия; напев</t>
  </si>
  <si>
    <t>catchy tune</t>
  </si>
  <si>
    <t>downstairs</t>
  </si>
  <si>
    <t>delicate</t>
  </si>
  <si>
    <t>вежливый; деликатный</t>
  </si>
  <si>
    <t>delicate hint</t>
  </si>
  <si>
    <t>изысканный; тонкий</t>
  </si>
  <si>
    <t>delicate features</t>
  </si>
  <si>
    <t>regret</t>
  </si>
  <si>
    <t>сожалеть</t>
  </si>
  <si>
    <t>сожаление; огорчение</t>
  </si>
  <si>
    <t>напрасные сожаления</t>
  </si>
  <si>
    <t>entertain</t>
  </si>
  <si>
    <t>занимать; развлекать</t>
  </si>
  <si>
    <t>cling</t>
  </si>
  <si>
    <t>держаться; удерживаться</t>
  </si>
  <si>
    <t>Their phrases clung to his memory.</t>
  </si>
  <si>
    <t>цепляться; прилипать</t>
  </si>
  <si>
    <t>The child clung onto its mother.</t>
  </si>
  <si>
    <t>облегать</t>
  </si>
  <si>
    <t>This material clings to the skin.</t>
  </si>
  <si>
    <t>fetch</t>
  </si>
  <si>
    <t>принести; достать</t>
  </si>
  <si>
    <t>vertical</t>
  </si>
  <si>
    <t>вертикаль; вертикальная</t>
  </si>
  <si>
    <t>вертикальный</t>
  </si>
  <si>
    <t>vertical angle</t>
  </si>
  <si>
    <t>вертикальный угол</t>
  </si>
  <si>
    <t>duck</t>
  </si>
  <si>
    <t>утка</t>
  </si>
  <si>
    <t>plead</t>
  </si>
  <si>
    <t>excessive</t>
  </si>
  <si>
    <t>steep</t>
  </si>
  <si>
    <t>крутой</t>
  </si>
  <si>
    <t>steep mountain</t>
  </si>
  <si>
    <t>крутая гора</t>
  </si>
  <si>
    <t>grave</t>
  </si>
  <si>
    <t>могила; захоронение</t>
  </si>
  <si>
    <t>unmarked grave</t>
  </si>
  <si>
    <t>jet</t>
  </si>
  <si>
    <t>реактивный двигатель</t>
  </si>
  <si>
    <t>реактивный</t>
  </si>
  <si>
    <t>packet</t>
  </si>
  <si>
    <t>пакет; пачка</t>
  </si>
  <si>
    <t>a packet of cigarettes / biscuits</t>
  </si>
  <si>
    <t>пачка сигарет, печенья</t>
  </si>
  <si>
    <t>safely</t>
  </si>
  <si>
    <t>harsh</t>
  </si>
  <si>
    <t>резкий; грубый</t>
  </si>
  <si>
    <t>He's too harsh with the children.</t>
  </si>
  <si>
    <t>Он слишком строг с детьми.</t>
  </si>
  <si>
    <t>жёсткий; суровый</t>
  </si>
  <si>
    <t>the harsh reality of life</t>
  </si>
  <si>
    <t>concrete</t>
  </si>
  <si>
    <t>конкретный; определённый</t>
  </si>
  <si>
    <t>бетон</t>
  </si>
  <si>
    <t>fast hardening concrete</t>
  </si>
  <si>
    <t>бетонный; бетонированный</t>
  </si>
  <si>
    <t>concrete mix</t>
  </si>
  <si>
    <t>бетонная смесь</t>
  </si>
  <si>
    <t>crack</t>
  </si>
  <si>
    <t>трещать; скрежетать</t>
  </si>
  <si>
    <t>треск; хруст</t>
  </si>
  <si>
    <t>fancy</t>
  </si>
  <si>
    <t>причудливый; необычный</t>
  </si>
  <si>
    <t>resemble</t>
  </si>
  <si>
    <t>fierce</t>
  </si>
  <si>
    <t>лютый; свирепый</t>
  </si>
  <si>
    <t>engagement</t>
  </si>
  <si>
    <t>обручение</t>
  </si>
  <si>
    <t>contest</t>
  </si>
  <si>
    <t>состязание; конкурс</t>
  </si>
  <si>
    <t>состязаться</t>
  </si>
  <si>
    <t>courage</t>
  </si>
  <si>
    <t>бесстрашие; мужество</t>
  </si>
  <si>
    <t>edit</t>
  </si>
  <si>
    <t>редактировать</t>
  </si>
  <si>
    <t>hip</t>
  </si>
  <si>
    <t>бедро</t>
  </si>
  <si>
    <t>assignment</t>
  </si>
  <si>
    <t>назначение</t>
  </si>
  <si>
    <t>resume</t>
  </si>
  <si>
    <t>возобновлять; продолжать</t>
  </si>
  <si>
    <t>обретать вновь</t>
  </si>
  <si>
    <t>They resumed their courage.</t>
  </si>
  <si>
    <t>conceal</t>
  </si>
  <si>
    <t>скрывать; утаивать</t>
  </si>
  <si>
    <t>mild</t>
  </si>
  <si>
    <t>chronic</t>
  </si>
  <si>
    <t>постоянный; привычный</t>
  </si>
  <si>
    <t>chronic pain</t>
  </si>
  <si>
    <t>хронический; застарелый</t>
  </si>
  <si>
    <t>chronic patient</t>
  </si>
  <si>
    <t>splendid</t>
  </si>
  <si>
    <t>conceive</t>
  </si>
  <si>
    <t>задумывать; замышлять</t>
  </si>
  <si>
    <t>постигать; понимать</t>
  </si>
  <si>
    <t>accuracy</t>
  </si>
  <si>
    <t>ambulance</t>
  </si>
  <si>
    <t>orchestra</t>
  </si>
  <si>
    <t>оркестр</t>
  </si>
  <si>
    <t>casualty</t>
  </si>
  <si>
    <t>handsome</t>
  </si>
  <si>
    <t>handsome man</t>
  </si>
  <si>
    <t>painter</t>
  </si>
  <si>
    <t>маляр</t>
  </si>
  <si>
    <t>живописец; художник</t>
  </si>
  <si>
    <t>navy</t>
  </si>
  <si>
    <t>флот</t>
  </si>
  <si>
    <t>scarcely</t>
  </si>
  <si>
    <t>едва ли; вряд ли</t>
  </si>
  <si>
    <t>It can scarcely be coincidence.</t>
  </si>
  <si>
    <t>compulsory</t>
  </si>
  <si>
    <t>принудительный; обязательный</t>
  </si>
  <si>
    <t>compulsory education</t>
  </si>
  <si>
    <t>обязательное обучение</t>
  </si>
  <si>
    <t>neighbourhood</t>
  </si>
  <si>
    <t>область; окрестности</t>
  </si>
  <si>
    <t>близость; смежность</t>
  </si>
  <si>
    <t>pardon</t>
  </si>
  <si>
    <t>извинять; прощать</t>
  </si>
  <si>
    <t>извинение; прощение</t>
  </si>
  <si>
    <t>I beg your pardon.</t>
  </si>
  <si>
    <t>criticize</t>
  </si>
  <si>
    <t>критиковать; порицать</t>
  </si>
  <si>
    <t>double</t>
  </si>
  <si>
    <t>двойной; удвоенный</t>
  </si>
  <si>
    <t>double whisky</t>
  </si>
  <si>
    <t>двойной виски</t>
  </si>
  <si>
    <t>deck</t>
  </si>
  <si>
    <t>украшать; наряжать</t>
  </si>
  <si>
    <t>The Christmas tree was decked out with lights.</t>
  </si>
  <si>
    <t>палуба</t>
  </si>
  <si>
    <t>to swab a deck</t>
  </si>
  <si>
    <t>драить палубу</t>
  </si>
  <si>
    <t>настил; платформа</t>
  </si>
  <si>
    <t>guilt</t>
  </si>
  <si>
    <t>вина; чувство вины</t>
  </si>
  <si>
    <t>execution</t>
  </si>
  <si>
    <t>flavour</t>
  </si>
  <si>
    <t>приправлять; сдабривать</t>
  </si>
  <si>
    <t>to flavour the stew with black pepper</t>
  </si>
  <si>
    <t>вкус; привкус</t>
  </si>
  <si>
    <t>bitter flavour</t>
  </si>
  <si>
    <t>горький вкус</t>
  </si>
  <si>
    <t>аромат; запах</t>
  </si>
  <si>
    <t>delicate flavour</t>
  </si>
  <si>
    <t>faculty</t>
  </si>
  <si>
    <t>факультет</t>
  </si>
  <si>
    <t>law faculty</t>
  </si>
  <si>
    <t>факультет права</t>
  </si>
  <si>
    <t>дар; способность</t>
  </si>
  <si>
    <t>the faculty of imagination</t>
  </si>
  <si>
    <t>дар воображения</t>
  </si>
  <si>
    <t>basket</t>
  </si>
  <si>
    <t>корзина; корзинка</t>
  </si>
  <si>
    <t>litter basket</t>
  </si>
  <si>
    <t>мусорная корзина</t>
  </si>
  <si>
    <t>drain</t>
  </si>
  <si>
    <t>дренаж; осушка</t>
  </si>
  <si>
    <t>осушать</t>
  </si>
  <si>
    <t>to drain marshes</t>
  </si>
  <si>
    <t>осущать болота</t>
  </si>
  <si>
    <t>horizon</t>
  </si>
  <si>
    <t>горизонт</t>
  </si>
  <si>
    <t>to appear on the horizon</t>
  </si>
  <si>
    <t>появляться на горизонте</t>
  </si>
  <si>
    <t>copper</t>
  </si>
  <si>
    <t>медный</t>
  </si>
  <si>
    <t>медь</t>
  </si>
  <si>
    <t>happiness</t>
  </si>
  <si>
    <t>счастье; радость</t>
  </si>
  <si>
    <t>personal happiness</t>
  </si>
  <si>
    <t>continental</t>
  </si>
  <si>
    <t>континентальный; материковый</t>
  </si>
  <si>
    <t>decorate</t>
  </si>
  <si>
    <t>to decorate one's Christmas tree</t>
  </si>
  <si>
    <t>parallel</t>
  </si>
  <si>
    <t>параллельный</t>
  </si>
  <si>
    <t>divorce</t>
  </si>
  <si>
    <t>развод; расторжение брака</t>
  </si>
  <si>
    <t>ton</t>
  </si>
  <si>
    <t>тонна</t>
  </si>
  <si>
    <t>forum</t>
  </si>
  <si>
    <t>форум; свободная дискуссия</t>
  </si>
  <si>
    <t>заседание; форум</t>
  </si>
  <si>
    <t>juice</t>
  </si>
  <si>
    <t>сок</t>
  </si>
  <si>
    <t>соковыжималка</t>
  </si>
  <si>
    <t>spin</t>
  </si>
  <si>
    <t>верчение; вращение</t>
  </si>
  <si>
    <t>to impart some spin to a ball</t>
  </si>
  <si>
    <t>hostile</t>
  </si>
  <si>
    <t>враждебный; неприязненный</t>
  </si>
  <si>
    <t>openly hostile</t>
  </si>
  <si>
    <t>открыто враждебный</t>
  </si>
  <si>
    <t>diamond</t>
  </si>
  <si>
    <t>алмазный; бриллиантовый</t>
  </si>
  <si>
    <t>diamond ring</t>
  </si>
  <si>
    <t>бриллиантовое кольцо</t>
  </si>
  <si>
    <t>алмаз; бриллиант</t>
  </si>
  <si>
    <t>medal</t>
  </si>
  <si>
    <t>медаль; орден</t>
  </si>
  <si>
    <t>gold medal</t>
  </si>
  <si>
    <t>золотая медаль</t>
  </si>
  <si>
    <t>horrible</t>
  </si>
  <si>
    <t>жуткий; страшный</t>
  </si>
  <si>
    <t>scatter</t>
  </si>
  <si>
    <t>разбрасывать; рассыпать</t>
  </si>
  <si>
    <t>accessible</t>
  </si>
  <si>
    <t>общедоступный; понятный</t>
  </si>
  <si>
    <t>доступный; достижимый</t>
  </si>
  <si>
    <t>easily accessible</t>
  </si>
  <si>
    <t>легко доступный</t>
  </si>
  <si>
    <t>nonsense</t>
  </si>
  <si>
    <t>advocate</t>
  </si>
  <si>
    <t>советовать; рекомендовать</t>
  </si>
  <si>
    <t>защитник; сторонник</t>
  </si>
  <si>
    <t>отстаивать; выступать в поддержку</t>
  </si>
  <si>
    <t>to advocate a theory</t>
  </si>
  <si>
    <t>отстаивать теорию</t>
  </si>
  <si>
    <t>bureau</t>
  </si>
  <si>
    <t>evil</t>
  </si>
  <si>
    <t>злой; дурной</t>
  </si>
  <si>
    <t>зло; вред</t>
  </si>
  <si>
    <t>to root out evil</t>
  </si>
  <si>
    <t>искоренять зло</t>
  </si>
  <si>
    <t>slave</t>
  </si>
  <si>
    <t>рабский</t>
  </si>
  <si>
    <t>невольник; раб</t>
  </si>
  <si>
    <t>беглый раб</t>
  </si>
  <si>
    <t>elbow</t>
  </si>
  <si>
    <t>толкать локтями; пихать</t>
  </si>
  <si>
    <t>локоть</t>
  </si>
  <si>
    <t>creep</t>
  </si>
  <si>
    <t>красться; подкрадываться</t>
  </si>
  <si>
    <t>ползать; пресмыкаться</t>
  </si>
  <si>
    <t>grace</t>
  </si>
  <si>
    <t>грация; грациозность</t>
  </si>
  <si>
    <t>She moved with the grace of a gazelle.</t>
  </si>
  <si>
    <t>Она двигалась с грациозностью газели.</t>
  </si>
  <si>
    <t>round</t>
  </si>
  <si>
    <t>We turned round the corner.</t>
  </si>
  <si>
    <t>круглый; шарообразный</t>
  </si>
  <si>
    <t>theft</t>
  </si>
  <si>
    <t>воровство; кража</t>
  </si>
  <si>
    <t>arrow</t>
  </si>
  <si>
    <t>стрела</t>
  </si>
  <si>
    <t>to shoot an arrow at smb.</t>
  </si>
  <si>
    <t>mobile</t>
  </si>
  <si>
    <t>подвижный; мобильный</t>
  </si>
  <si>
    <t>стрелка; стрелка-указатель</t>
  </si>
  <si>
    <t>assemble</t>
  </si>
  <si>
    <t>собирать; созывать</t>
  </si>
  <si>
    <t>clash</t>
  </si>
  <si>
    <t>лязг; бряцание</t>
  </si>
  <si>
    <t>smart</t>
  </si>
  <si>
    <t>His eyes were smarting from the dust.</t>
  </si>
  <si>
    <t>сильный; резкий</t>
  </si>
  <si>
    <t>smart rain</t>
  </si>
  <si>
    <t>жгучая боль</t>
  </si>
  <si>
    <t>commerce</t>
  </si>
  <si>
    <t>торговля; коммерция</t>
  </si>
  <si>
    <t>world commerce</t>
  </si>
  <si>
    <t>мировая торговля</t>
  </si>
  <si>
    <t>collar</t>
  </si>
  <si>
    <t>воротник; воротничок</t>
  </si>
  <si>
    <t>waste</t>
  </si>
  <si>
    <t>отходы</t>
  </si>
  <si>
    <t>to recycle household waste</t>
  </si>
  <si>
    <t>waste of time / money / energy</t>
  </si>
  <si>
    <t>ненужный; непригодный</t>
  </si>
  <si>
    <t>rice</t>
  </si>
  <si>
    <t>рис</t>
  </si>
  <si>
    <t>rice field</t>
  </si>
  <si>
    <t>рисовое поле</t>
  </si>
  <si>
    <t>upwards</t>
  </si>
  <si>
    <t>вверх</t>
  </si>
  <si>
    <t>to follow the river upwards</t>
  </si>
  <si>
    <t>abstract</t>
  </si>
  <si>
    <t>абстракция; отвлечённое понятие</t>
  </si>
  <si>
    <t>извлекать; получать</t>
  </si>
  <si>
    <t>абстрактный; отвлечённый</t>
  </si>
  <si>
    <t>abstract entity</t>
  </si>
  <si>
    <t>абстрактная сущность</t>
  </si>
  <si>
    <t>fist</t>
  </si>
  <si>
    <t>кулак</t>
  </si>
  <si>
    <t>tight fist</t>
  </si>
  <si>
    <t>сжатый кулак</t>
  </si>
  <si>
    <t>drawer</t>
  </si>
  <si>
    <t>выдвижной ящик</t>
  </si>
  <si>
    <t>чертёжник; рисовальщик</t>
  </si>
  <si>
    <t>definite</t>
  </si>
  <si>
    <t>ясный; точный</t>
  </si>
  <si>
    <t>magic</t>
  </si>
  <si>
    <t>волшебство; магия</t>
  </si>
  <si>
    <t>black magic</t>
  </si>
  <si>
    <t>чёрная магия</t>
  </si>
  <si>
    <t>affection</t>
  </si>
  <si>
    <t>mental affection</t>
  </si>
  <si>
    <t>психическое заболевание</t>
  </si>
  <si>
    <t>feel affection</t>
  </si>
  <si>
    <t>чувствовать привязанность</t>
  </si>
  <si>
    <t>dawn</t>
  </si>
  <si>
    <t>рассветать</t>
  </si>
  <si>
    <t>рассвет; утренняя заря</t>
  </si>
  <si>
    <t>at dawn</t>
  </si>
  <si>
    <t>на рассвете</t>
  </si>
  <si>
    <t>complicate</t>
  </si>
  <si>
    <t>затруднять; осложнять</t>
  </si>
  <si>
    <t>to complicate matters</t>
  </si>
  <si>
    <t>neutral</t>
  </si>
  <si>
    <t>нейтральный</t>
  </si>
  <si>
    <t>candle</t>
  </si>
  <si>
    <t>свеча</t>
  </si>
  <si>
    <t>потушить свечи</t>
  </si>
  <si>
    <t>supper</t>
  </si>
  <si>
    <t>ужин</t>
  </si>
  <si>
    <t>at supper</t>
  </si>
  <si>
    <t>за ужином</t>
  </si>
  <si>
    <t>vague</t>
  </si>
  <si>
    <t>vague ideas</t>
  </si>
  <si>
    <t>marine</t>
  </si>
  <si>
    <t>торговый флот</t>
  </si>
  <si>
    <t>морская жизнь</t>
  </si>
  <si>
    <t>lively</t>
  </si>
  <si>
    <t>активный; деятельный</t>
  </si>
  <si>
    <t>geography</t>
  </si>
  <si>
    <t>география</t>
  </si>
  <si>
    <t>legitimate</t>
  </si>
  <si>
    <t>законный; легальный</t>
  </si>
  <si>
    <t>legitimate government</t>
  </si>
  <si>
    <t>gay</t>
  </si>
  <si>
    <t>гомосексуальный</t>
  </si>
  <si>
    <t>гей; гомосексуалист</t>
  </si>
  <si>
    <t>lamb</t>
  </si>
  <si>
    <t>ягнёнок; барашек</t>
  </si>
  <si>
    <t>reproduce</t>
  </si>
  <si>
    <t>воспроизводить</t>
  </si>
  <si>
    <t>рождать; порождать</t>
  </si>
  <si>
    <t>founder</t>
  </si>
  <si>
    <t>основатель; учредитель</t>
  </si>
  <si>
    <t>terror</t>
  </si>
  <si>
    <t>террор</t>
  </si>
  <si>
    <t>страх; ужас</t>
  </si>
  <si>
    <t>shelter</t>
  </si>
  <si>
    <t>прикрытие; защита</t>
  </si>
  <si>
    <t>приют; убежище</t>
  </si>
  <si>
    <t>бомбоубежище</t>
  </si>
  <si>
    <t>приютить; дать приют</t>
  </si>
  <si>
    <t>poster</t>
  </si>
  <si>
    <t>confess</t>
  </si>
  <si>
    <t>признаваться; сознаваться</t>
  </si>
  <si>
    <t>признавать</t>
  </si>
  <si>
    <t>jaw</t>
  </si>
  <si>
    <t>челюсть</t>
  </si>
  <si>
    <t>lower jaw</t>
  </si>
  <si>
    <t>нижняя челюсть</t>
  </si>
  <si>
    <t>miracle</t>
  </si>
  <si>
    <t>чудо</t>
  </si>
  <si>
    <t>by a miracle</t>
  </si>
  <si>
    <t>чудом</t>
  </si>
  <si>
    <t>tent</t>
  </si>
  <si>
    <t>палатка; тент</t>
  </si>
  <si>
    <t>dump</t>
  </si>
  <si>
    <t>мусорная куча; свалка</t>
  </si>
  <si>
    <t>мусорная свалка</t>
  </si>
  <si>
    <t>выгружать; сваливать</t>
  </si>
  <si>
    <t>ladder</t>
  </si>
  <si>
    <t>шкала</t>
  </si>
  <si>
    <t>career ladder</t>
  </si>
  <si>
    <t>карьерная лестница</t>
  </si>
  <si>
    <t>лестница</t>
  </si>
  <si>
    <t>shield</t>
  </si>
  <si>
    <t>защита; защитное средство</t>
  </si>
  <si>
    <t>щит</t>
  </si>
  <si>
    <t>заслонять; защищать</t>
  </si>
  <si>
    <t>smash</t>
  </si>
  <si>
    <t>разбивать; крушить</t>
  </si>
  <si>
    <t>to smash the window</t>
  </si>
  <si>
    <t>разбить окно</t>
  </si>
  <si>
    <t>шум; грохот</t>
  </si>
  <si>
    <t>artistic</t>
  </si>
  <si>
    <t>artistic photography</t>
  </si>
  <si>
    <t>художественная фотография</t>
  </si>
  <si>
    <t>артистический</t>
  </si>
  <si>
    <t>classify</t>
  </si>
  <si>
    <t>comedy</t>
  </si>
  <si>
    <t>комедия</t>
  </si>
  <si>
    <t>musical comedy</t>
  </si>
  <si>
    <t>музыкальная комедия</t>
  </si>
  <si>
    <t>explode</t>
  </si>
  <si>
    <t>взрывать(ся)</t>
  </si>
  <si>
    <t>to explode a bomb</t>
  </si>
  <si>
    <t>взорвать бомбу</t>
  </si>
  <si>
    <t>cure</t>
  </si>
  <si>
    <t>излечение; исцеление</t>
  </si>
  <si>
    <t>He was beyond cure.</t>
  </si>
  <si>
    <t>лечение; лекарство</t>
  </si>
  <si>
    <t>излечивать; исцелять</t>
  </si>
  <si>
    <t>Time cured him of his grief.</t>
  </si>
  <si>
    <t>manual</t>
  </si>
  <si>
    <t>ручной</t>
  </si>
  <si>
    <t>blanket</t>
  </si>
  <si>
    <t>The whole garden was blanketed in leaves.</t>
  </si>
  <si>
    <t>общий; полный</t>
  </si>
  <si>
    <t>одеяло</t>
  </si>
  <si>
    <t>devil</t>
  </si>
  <si>
    <t>чёрт; бес</t>
  </si>
  <si>
    <t>дьявол; сатана</t>
  </si>
  <si>
    <t>palm</t>
  </si>
  <si>
    <t>пальма</t>
  </si>
  <si>
    <t>ладонь</t>
  </si>
  <si>
    <t>portion</t>
  </si>
  <si>
    <t>делить на части; распределять</t>
  </si>
  <si>
    <t>доза; порция</t>
  </si>
  <si>
    <t>beam</t>
  </si>
  <si>
    <t>The morning sun beamed down on us.</t>
  </si>
  <si>
    <t>луч</t>
  </si>
  <si>
    <t>narrow beams of light</t>
  </si>
  <si>
    <t>тонкие лучи света</t>
  </si>
  <si>
    <t>fraud</t>
  </si>
  <si>
    <t>обман; мошенничество</t>
  </si>
  <si>
    <t>liver</t>
  </si>
  <si>
    <t>печень</t>
  </si>
  <si>
    <t>oven</t>
  </si>
  <si>
    <t>печь; духовка</t>
  </si>
  <si>
    <t>limb</t>
  </si>
  <si>
    <t>ветка; ветвь</t>
  </si>
  <si>
    <t>an upper limb of the tree</t>
  </si>
  <si>
    <t>верхняя ветка дерева</t>
  </si>
  <si>
    <t>конечность</t>
  </si>
  <si>
    <t>the lower limbs</t>
  </si>
  <si>
    <t>нижние конечности</t>
  </si>
  <si>
    <t>signature</t>
  </si>
  <si>
    <t>подпись</t>
  </si>
  <si>
    <t>собственноручная подпись</t>
  </si>
  <si>
    <t>verdict</t>
  </si>
  <si>
    <t>вердикт; приговор</t>
  </si>
  <si>
    <t>fair verdict</t>
  </si>
  <si>
    <t>справедливый приговор</t>
  </si>
  <si>
    <t>container</t>
  </si>
  <si>
    <t>контейнер; тара</t>
  </si>
  <si>
    <t>вместилище; сосуд</t>
  </si>
  <si>
    <t>dock</t>
  </si>
  <si>
    <t>док</t>
  </si>
  <si>
    <t>плавучий док</t>
  </si>
  <si>
    <t>boring</t>
  </si>
  <si>
    <t>drum</t>
  </si>
  <si>
    <t>барабанить; бить в барабан</t>
  </si>
  <si>
    <t>барабан</t>
  </si>
  <si>
    <t>бить в барабан</t>
  </si>
  <si>
    <t>wisdom</t>
  </si>
  <si>
    <t>мудрость</t>
  </si>
  <si>
    <t>mature wisdom</t>
  </si>
  <si>
    <t>alteration</t>
  </si>
  <si>
    <t>изменение; перемена</t>
  </si>
  <si>
    <t>major alteration</t>
  </si>
  <si>
    <t>circulation</t>
  </si>
  <si>
    <t>тираж</t>
  </si>
  <si>
    <t>круговорот; циркуляция</t>
  </si>
  <si>
    <t>кровообращение</t>
  </si>
  <si>
    <t>fox</t>
  </si>
  <si>
    <t>лиса</t>
  </si>
  <si>
    <t>petition</t>
  </si>
  <si>
    <t>петиция; прошение</t>
  </si>
  <si>
    <t>to circulate a petition</t>
  </si>
  <si>
    <t>распространять петицию</t>
  </si>
  <si>
    <t>flood</t>
  </si>
  <si>
    <t>заливать; затоплять</t>
  </si>
  <si>
    <t>наводнение; потоп</t>
  </si>
  <si>
    <t>raging flood</t>
  </si>
  <si>
    <t>memorial</t>
  </si>
  <si>
    <t>памятный; мемориальный</t>
  </si>
  <si>
    <t>memorial ring</t>
  </si>
  <si>
    <t>памятное кольцо</t>
  </si>
  <si>
    <t>памятник; монумент</t>
  </si>
  <si>
    <t>war memorial</t>
  </si>
  <si>
    <t>beef</t>
  </si>
  <si>
    <t>бык; корова</t>
  </si>
  <si>
    <t>herd of beeves</t>
  </si>
  <si>
    <t>говядина</t>
  </si>
  <si>
    <t>to boil beef</t>
  </si>
  <si>
    <t>варить говядину</t>
  </si>
  <si>
    <t>harbour</t>
  </si>
  <si>
    <t>прибежище; пристанище</t>
  </si>
  <si>
    <t>гавань; порт</t>
  </si>
  <si>
    <t>natural harbour</t>
  </si>
  <si>
    <t>естественная гавань</t>
  </si>
  <si>
    <t>overall</t>
  </si>
  <si>
    <t>полный; общий</t>
  </si>
  <si>
    <t>shallow</t>
  </si>
  <si>
    <t>мелеть</t>
  </si>
  <si>
    <t>мелкий; мелководный</t>
  </si>
  <si>
    <t>shallow stream</t>
  </si>
  <si>
    <t>мелкое место; мелководье</t>
  </si>
  <si>
    <t>Alligators live in the shallows.</t>
  </si>
  <si>
    <t>constituent</t>
  </si>
  <si>
    <t>избиратель</t>
  </si>
  <si>
    <t>decrease</t>
  </si>
  <si>
    <t>уменьшать(ся)</t>
  </si>
  <si>
    <t>уменьшение; убывание</t>
  </si>
  <si>
    <t>decrease in prices</t>
  </si>
  <si>
    <t>seal</t>
  </si>
  <si>
    <t>запечатывать; заклеивать</t>
  </si>
  <si>
    <t>to seal an envelope</t>
  </si>
  <si>
    <t>запечатать конверт</t>
  </si>
  <si>
    <t>печать; клеймо</t>
  </si>
  <si>
    <t>toe</t>
  </si>
  <si>
    <t>носок; мысок</t>
  </si>
  <si>
    <t>to turn one's toes out / in</t>
  </si>
  <si>
    <t>thrust</t>
  </si>
  <si>
    <t>толчок; тычок</t>
  </si>
  <si>
    <t>толкать; тыкать</t>
  </si>
  <si>
    <t>nut</t>
  </si>
  <si>
    <t>орех</t>
  </si>
  <si>
    <t>wrist</t>
  </si>
  <si>
    <t>запястье</t>
  </si>
  <si>
    <t>dispose</t>
  </si>
  <si>
    <t>отделаться; избавиться</t>
  </si>
  <si>
    <t>to dispose of a problem</t>
  </si>
  <si>
    <t>hazard</t>
  </si>
  <si>
    <t>риск; опасность</t>
  </si>
  <si>
    <t>absent</t>
  </si>
  <si>
    <t>отсутствовать; отлучаться</t>
  </si>
  <si>
    <t>отсутствующий</t>
  </si>
  <si>
    <t>inn</t>
  </si>
  <si>
    <t>гостиница</t>
  </si>
  <si>
    <t>advisory</t>
  </si>
  <si>
    <t>консультационный; консультативный</t>
  </si>
  <si>
    <t>advisory activity</t>
  </si>
  <si>
    <t>консультационная деятельность</t>
  </si>
  <si>
    <t>blank</t>
  </si>
  <si>
    <t>бланк</t>
  </si>
  <si>
    <t>пустой; чистый</t>
  </si>
  <si>
    <t>белый; бледный</t>
  </si>
  <si>
    <t>indirect</t>
  </si>
  <si>
    <t>косвенный; непрямой</t>
  </si>
  <si>
    <t>vein</t>
  </si>
  <si>
    <t>вена; кровеносный сосуд</t>
  </si>
  <si>
    <t>seldom</t>
  </si>
  <si>
    <t>редко; нечасто</t>
  </si>
  <si>
    <t>He seldom gives interviews.</t>
  </si>
  <si>
    <t>Он редко даёт интервью.</t>
  </si>
  <si>
    <t>cab</t>
  </si>
  <si>
    <t>destination</t>
  </si>
  <si>
    <t>цель</t>
  </si>
  <si>
    <t>назначение; предназначение</t>
  </si>
  <si>
    <t>flash</t>
  </si>
  <si>
    <t>вспышка; сверкание</t>
  </si>
  <si>
    <t>внезапный</t>
  </si>
  <si>
    <t>flash flood</t>
  </si>
  <si>
    <t>внезапное наводнение</t>
  </si>
  <si>
    <t>grandfather</t>
  </si>
  <si>
    <t>дедушка</t>
  </si>
  <si>
    <t>boom</t>
  </si>
  <si>
    <t>бум; подъём</t>
  </si>
  <si>
    <t>business boom</t>
  </si>
  <si>
    <t>гул; рокот</t>
  </si>
  <si>
    <t>гудеть; рокотать</t>
  </si>
  <si>
    <t>awkward</t>
  </si>
  <si>
    <t>неизящный; грубый</t>
  </si>
  <si>
    <t>awkward prose style</t>
  </si>
  <si>
    <t>неуклюжий; неловкий</t>
  </si>
  <si>
    <t>an awkward gait</t>
  </si>
  <si>
    <t>неуклюжая походка</t>
  </si>
  <si>
    <t>неудобный; затруднительный</t>
  </si>
  <si>
    <t>an awkward situation</t>
  </si>
  <si>
    <t>defect</t>
  </si>
  <si>
    <t>недостаток; дефект</t>
  </si>
  <si>
    <t>liquid</t>
  </si>
  <si>
    <t>liquid eyes</t>
  </si>
  <si>
    <t>жидкость</t>
  </si>
  <si>
    <t>жидкий; текучий</t>
  </si>
  <si>
    <t>liquid nitrogen</t>
  </si>
  <si>
    <t>жидкий азот</t>
  </si>
  <si>
    <t>shed</t>
  </si>
  <si>
    <t>Trees shed their leaves.</t>
  </si>
  <si>
    <t>проливать; лить</t>
  </si>
  <si>
    <t>навес; сарай</t>
  </si>
  <si>
    <t>a garden shed</t>
  </si>
  <si>
    <t>садовый сарай</t>
  </si>
  <si>
    <t>welcome</t>
  </si>
  <si>
    <t>приветствовать; радушно принимать</t>
  </si>
  <si>
    <t>I welcome you to my office.</t>
  </si>
  <si>
    <t>желанный; долгожданный</t>
  </si>
  <si>
    <t>halt</t>
  </si>
  <si>
    <t>остановка; прекращение</t>
  </si>
  <si>
    <t>complete halt</t>
  </si>
  <si>
    <t>полная остановка</t>
  </si>
  <si>
    <t>contradiction</t>
  </si>
  <si>
    <t>несовместимость; противоположность</t>
  </si>
  <si>
    <t>противоречие; несоответствие</t>
  </si>
  <si>
    <t>nail</t>
  </si>
  <si>
    <t>гвоздь</t>
  </si>
  <si>
    <t>loose nail</t>
  </si>
  <si>
    <t>ноготь</t>
  </si>
  <si>
    <t>забивать гвозди; прибивать</t>
  </si>
  <si>
    <t>colonial</t>
  </si>
  <si>
    <t>колониальный</t>
  </si>
  <si>
    <t>primitive</t>
  </si>
  <si>
    <t>примитивный; простой</t>
  </si>
  <si>
    <t>первобытный</t>
  </si>
  <si>
    <t>lap</t>
  </si>
  <si>
    <t>coincide</t>
  </si>
  <si>
    <t>совпадать; совмещаться</t>
  </si>
  <si>
    <t>atom</t>
  </si>
  <si>
    <t>атом</t>
  </si>
  <si>
    <t>dissolve</t>
  </si>
  <si>
    <t>исчезать; таять</t>
  </si>
  <si>
    <t>растворять</t>
  </si>
  <si>
    <t>to dissolve paint</t>
  </si>
  <si>
    <t>растворять краску</t>
  </si>
  <si>
    <t>praise</t>
  </si>
  <si>
    <t>хвалить; восхвалять</t>
  </si>
  <si>
    <t>to praise to the skies</t>
  </si>
  <si>
    <t>похвала; восхваление</t>
  </si>
  <si>
    <t>fulsome praise</t>
  </si>
  <si>
    <t>неискренняя похвала</t>
  </si>
  <si>
    <t>charm</t>
  </si>
  <si>
    <t>шарм; обаяние</t>
  </si>
  <si>
    <t>очаровывать; околдовывать</t>
  </si>
  <si>
    <t>composer</t>
  </si>
  <si>
    <t>композитор</t>
  </si>
  <si>
    <t>grasp</t>
  </si>
  <si>
    <t>понимание</t>
  </si>
  <si>
    <t>to grasp smb. by the arm</t>
  </si>
  <si>
    <t>metropolitan</t>
  </si>
  <si>
    <t>столичный</t>
  </si>
  <si>
    <t>waist</t>
  </si>
  <si>
    <t>талия</t>
  </si>
  <si>
    <t>(a)round the waist</t>
  </si>
  <si>
    <t>auction</t>
  </si>
  <si>
    <t>аукцион; торги</t>
  </si>
  <si>
    <t>barn</t>
  </si>
  <si>
    <t>коровник</t>
  </si>
  <si>
    <t>horn</t>
  </si>
  <si>
    <t>рог</t>
  </si>
  <si>
    <t>mayor</t>
  </si>
  <si>
    <t>мэр</t>
  </si>
  <si>
    <t>conscience</t>
  </si>
  <si>
    <t>сознание</t>
  </si>
  <si>
    <t>individual conscience</t>
  </si>
  <si>
    <t>личное сознание</t>
  </si>
  <si>
    <t>совесть</t>
  </si>
  <si>
    <t>discharge</t>
  </si>
  <si>
    <t>разгрузка</t>
  </si>
  <si>
    <t>grandmother</t>
  </si>
  <si>
    <t>бабка; бабушка</t>
  </si>
  <si>
    <t>elephant</t>
  </si>
  <si>
    <t>слон</t>
  </si>
  <si>
    <t>spoil</t>
  </si>
  <si>
    <t>портиться</t>
  </si>
  <si>
    <t>портить; наносить ущерб</t>
  </si>
  <si>
    <t>to spoil one's appetite</t>
  </si>
  <si>
    <t>mineral</t>
  </si>
  <si>
    <t>минеральный</t>
  </si>
  <si>
    <t>pin</t>
  </si>
  <si>
    <t>прикалывать; прикреплять</t>
  </si>
  <si>
    <t>to pin up a notice on the wall</t>
  </si>
  <si>
    <t>булавка; кнопка</t>
  </si>
  <si>
    <t>pin pricks</t>
  </si>
  <si>
    <t>булавка колется</t>
  </si>
  <si>
    <t>owl</t>
  </si>
  <si>
    <t>сова</t>
  </si>
  <si>
    <t>hedge</t>
  </si>
  <si>
    <t>защита; прикрытие</t>
  </si>
  <si>
    <t>thief</t>
  </si>
  <si>
    <t>вор; похититель</t>
  </si>
  <si>
    <t>exhaust</t>
  </si>
  <si>
    <t>изнурять; утомлять</t>
  </si>
  <si>
    <t>exhausted by overwork</t>
  </si>
  <si>
    <t>исчерпывать; израсходовать</t>
  </si>
  <si>
    <t>to exhaust all possibilities</t>
  </si>
  <si>
    <t>исчерпать все возможности</t>
  </si>
  <si>
    <t>tomato</t>
  </si>
  <si>
    <t>помидор; томат</t>
  </si>
  <si>
    <t>tomato juice</t>
  </si>
  <si>
    <t>томатный сок</t>
  </si>
  <si>
    <t>evidently</t>
  </si>
  <si>
    <t>очевидно; несомненно</t>
  </si>
  <si>
    <t>blade</t>
  </si>
  <si>
    <t>лезвие; клинок</t>
  </si>
  <si>
    <t>peculiar</t>
  </si>
  <si>
    <t>специфический; особенный</t>
  </si>
  <si>
    <t>long</t>
  </si>
  <si>
    <t>далеко; на далёкое расстояние</t>
  </si>
  <si>
    <t>I didn't travel that long.</t>
  </si>
  <si>
    <t>длинный</t>
  </si>
  <si>
    <t>long legs / arms / fingernails</t>
  </si>
  <si>
    <t>длинные ноги, руки, ногти</t>
  </si>
  <si>
    <t>долго; длительно</t>
  </si>
  <si>
    <t>It won't be long.</t>
  </si>
  <si>
    <t>ugly</t>
  </si>
  <si>
    <t>безобразный; уродливый</t>
  </si>
  <si>
    <t>stamp</t>
  </si>
  <si>
    <t>почтовая марка</t>
  </si>
  <si>
    <t>штамп; штемпель</t>
  </si>
  <si>
    <t>штамповать; штемпелевать</t>
  </si>
  <si>
    <t>supplement</t>
  </si>
  <si>
    <t>добавлять; дополнять</t>
  </si>
  <si>
    <t>literary supplement</t>
  </si>
  <si>
    <t>литературное приложение</t>
  </si>
  <si>
    <t>brass</t>
  </si>
  <si>
    <t>латунь; жёлтая медь</t>
  </si>
  <si>
    <t>eager</t>
  </si>
  <si>
    <t>bold</t>
  </si>
  <si>
    <t>сильный; энергичный</t>
  </si>
  <si>
    <t>отважный; смелый</t>
  </si>
  <si>
    <t>He ventured on a very bold step.</t>
  </si>
  <si>
    <t>Он решился на очень смелый шаг.</t>
  </si>
  <si>
    <t>neglect</t>
  </si>
  <si>
    <t>пренебрегать</t>
  </si>
  <si>
    <t>пренебрежение; игнорирование</t>
  </si>
  <si>
    <t>полное пренебрежение</t>
  </si>
  <si>
    <t>missing</t>
  </si>
  <si>
    <t>недостающий; отсутствующий</t>
  </si>
  <si>
    <t>suck</t>
  </si>
  <si>
    <t>сосать; высасывать</t>
  </si>
  <si>
    <t>yacht</t>
  </si>
  <si>
    <t>яхта</t>
  </si>
  <si>
    <t>on a yacht</t>
  </si>
  <si>
    <t>на яхте</t>
  </si>
  <si>
    <t>diminish</t>
  </si>
  <si>
    <t>уменьшать</t>
  </si>
  <si>
    <t>to diminish smb.'s anxiety</t>
  </si>
  <si>
    <t>убывать; уменьшаться</t>
  </si>
  <si>
    <t>depict</t>
  </si>
  <si>
    <t>описывать; изображать</t>
  </si>
  <si>
    <t>He was depicted as a traitor.</t>
  </si>
  <si>
    <t>drown</t>
  </si>
  <si>
    <t>тонуть</t>
  </si>
  <si>
    <t>pencil</t>
  </si>
  <si>
    <t>карандаш</t>
  </si>
  <si>
    <t>lump</t>
  </si>
  <si>
    <t>глыба; ком</t>
  </si>
  <si>
    <t>lump in the throat</t>
  </si>
  <si>
    <t>immense</t>
  </si>
  <si>
    <t>безмерный; очень большой</t>
  </si>
  <si>
    <t>immense relief</t>
  </si>
  <si>
    <t>excite</t>
  </si>
  <si>
    <t>cave</t>
  </si>
  <si>
    <t>пещера</t>
  </si>
  <si>
    <t>grief</t>
  </si>
  <si>
    <t>горе; скорбь</t>
  </si>
  <si>
    <t>глубокое горе</t>
  </si>
  <si>
    <t>barrel</t>
  </si>
  <si>
    <t>баррель</t>
  </si>
  <si>
    <t>бочка; бочонок</t>
  </si>
  <si>
    <t>hut</t>
  </si>
  <si>
    <t>лачуга; хижина</t>
  </si>
  <si>
    <t>bamboo hut</t>
  </si>
  <si>
    <t>бамбуковая хижина</t>
  </si>
  <si>
    <t>lawn</t>
  </si>
  <si>
    <t>газон; лужайка</t>
  </si>
  <si>
    <t>ruin</t>
  </si>
  <si>
    <t>разрушать; превращать в руины</t>
  </si>
  <si>
    <t>subject</t>
  </si>
  <si>
    <t>подвергать</t>
  </si>
  <si>
    <t>тема; предмет разговора</t>
  </si>
  <si>
    <t>slice</t>
  </si>
  <si>
    <t>резать ломтиками; нарезать</t>
  </si>
  <si>
    <t>ломтик; ломоть</t>
  </si>
  <si>
    <t>slice of bread</t>
  </si>
  <si>
    <t>ломтик хлеба</t>
  </si>
  <si>
    <t>dedicate</t>
  </si>
  <si>
    <t>to dedicate one's life to music</t>
  </si>
  <si>
    <t>посвятить свою жизнь музыке</t>
  </si>
  <si>
    <t>comparative</t>
  </si>
  <si>
    <t>относительный</t>
  </si>
  <si>
    <t>сравнительный; сопоставительный</t>
  </si>
  <si>
    <t>comparative linguistics</t>
  </si>
  <si>
    <t>heritage</t>
  </si>
  <si>
    <t>наследство; наследие</t>
  </si>
  <si>
    <t>priceless heritage</t>
  </si>
  <si>
    <t>бесценное наследие</t>
  </si>
  <si>
    <t>obstacle</t>
  </si>
  <si>
    <t>formidable obstacle</t>
  </si>
  <si>
    <t>труднопреодолимое препятствие</t>
  </si>
  <si>
    <t>propose</t>
  </si>
  <si>
    <t>предлагать; вносить предложение</t>
  </si>
  <si>
    <t>bucket</t>
  </si>
  <si>
    <t>ведро; бадья</t>
  </si>
  <si>
    <t>crude</t>
  </si>
  <si>
    <t>необработанный; неочищенный</t>
  </si>
  <si>
    <t>prejudice</t>
  </si>
  <si>
    <t>предрассудок</t>
  </si>
  <si>
    <t>расовые предрассудки</t>
  </si>
  <si>
    <t>предубеждение; предвзятое мнение</t>
  </si>
  <si>
    <t>uncomfortable</t>
  </si>
  <si>
    <t>неудобный</t>
  </si>
  <si>
    <t>uncomfortable position</t>
  </si>
  <si>
    <t>неудобное положение</t>
  </si>
  <si>
    <t>inspect</t>
  </si>
  <si>
    <t>worthy</t>
  </si>
  <si>
    <t>достойный; заслуживающий</t>
  </si>
  <si>
    <t>достойный похвалы</t>
  </si>
  <si>
    <t>collaboration</t>
  </si>
  <si>
    <t>сотрудничество; участие</t>
  </si>
  <si>
    <t>oak</t>
  </si>
  <si>
    <t>дуб</t>
  </si>
  <si>
    <t>polish</t>
  </si>
  <si>
    <t>глянец; блеск</t>
  </si>
  <si>
    <t>cruel</t>
  </si>
  <si>
    <t>мучительный; болезненный</t>
  </si>
  <si>
    <t>жестокий; жестокосердный</t>
  </si>
  <si>
    <t>cruel punishment</t>
  </si>
  <si>
    <t>суровое наказание</t>
  </si>
  <si>
    <t>diversity</t>
  </si>
  <si>
    <t>разнообразие; многообразие</t>
  </si>
  <si>
    <t>forecast</t>
  </si>
  <si>
    <t>предсказывать; прогнозировать</t>
  </si>
  <si>
    <t>soap</t>
  </si>
  <si>
    <t>мылить; тереть мылом</t>
  </si>
  <si>
    <t>мыло</t>
  </si>
  <si>
    <t>кусок мыла</t>
  </si>
  <si>
    <t>minus</t>
  </si>
  <si>
    <t>знак минуса; минус</t>
  </si>
  <si>
    <t>отрицательный</t>
  </si>
  <si>
    <t>beneficial</t>
  </si>
  <si>
    <t>выгодный; полезный</t>
  </si>
  <si>
    <t>благотворный; доброжелательный</t>
  </si>
  <si>
    <t>pet</t>
  </si>
  <si>
    <t>deprive</t>
  </si>
  <si>
    <t>отбирать; лишать</t>
  </si>
  <si>
    <t>to deprive of self-control</t>
  </si>
  <si>
    <t>лишить самообладания</t>
  </si>
  <si>
    <t>bias</t>
  </si>
  <si>
    <t>trophy</t>
  </si>
  <si>
    <t>трофей; добыча</t>
  </si>
  <si>
    <t>straw</t>
  </si>
  <si>
    <t>соломинка</t>
  </si>
  <si>
    <t>to drink through a straw</t>
  </si>
  <si>
    <t>пить через соломинку</t>
  </si>
  <si>
    <t>солома; соломка</t>
  </si>
  <si>
    <t>соломенный</t>
  </si>
  <si>
    <t>соломенная шляпа</t>
  </si>
  <si>
    <t>forehead</t>
  </si>
  <si>
    <t>лоб</t>
  </si>
  <si>
    <t>high forehead</t>
  </si>
  <si>
    <t>высокий лоб</t>
  </si>
  <si>
    <t>lecturer</t>
  </si>
  <si>
    <t>лектор</t>
  </si>
  <si>
    <t>mask</t>
  </si>
  <si>
    <t>надевать маску; маскировать</t>
  </si>
  <si>
    <t>to mask one's real purpose</t>
  </si>
  <si>
    <t>маска</t>
  </si>
  <si>
    <t>noble</t>
  </si>
  <si>
    <t>дворянин</t>
  </si>
  <si>
    <t>благородный; возвышенный</t>
  </si>
  <si>
    <t>noble act</t>
  </si>
  <si>
    <t>благородный поступок</t>
  </si>
  <si>
    <t>injection</t>
  </si>
  <si>
    <t>инъекция; впрыскивание</t>
  </si>
  <si>
    <t>lid</t>
  </si>
  <si>
    <t>веко</t>
  </si>
  <si>
    <t>крышка</t>
  </si>
  <si>
    <t>to cover smth. with a lid</t>
  </si>
  <si>
    <t>bonus</t>
  </si>
  <si>
    <t>премия; награда</t>
  </si>
  <si>
    <t>annual bonus</t>
  </si>
  <si>
    <t>ежегодная премия</t>
  </si>
  <si>
    <t>ankle</t>
  </si>
  <si>
    <t>лодыжка</t>
  </si>
  <si>
    <t>thumb</t>
  </si>
  <si>
    <t>большой палец</t>
  </si>
  <si>
    <t>bow</t>
  </si>
  <si>
    <t>гнуть; сгибать</t>
  </si>
  <si>
    <t>The ages bowed him.</t>
  </si>
  <si>
    <t>Годы согнули его.</t>
  </si>
  <si>
    <t>поклон</t>
  </si>
  <si>
    <t>She received him with bows and smiles.</t>
  </si>
  <si>
    <t>deliberate</t>
  </si>
  <si>
    <t>преднамеренный; умышленный</t>
  </si>
  <si>
    <t>deliberate murder</t>
  </si>
  <si>
    <t>преднамеренное убийство</t>
  </si>
  <si>
    <t>обдумывать; размышлять</t>
  </si>
  <si>
    <t>marble</t>
  </si>
  <si>
    <t>мрамор</t>
  </si>
  <si>
    <t>plunge</t>
  </si>
  <si>
    <t>окунать; погружать</t>
  </si>
  <si>
    <t>нырять; окунаться</t>
  </si>
  <si>
    <t>tobacco</t>
  </si>
  <si>
    <t>табак</t>
  </si>
  <si>
    <t>decoration</t>
  </si>
  <si>
    <t>украшение</t>
  </si>
  <si>
    <t>passive</t>
  </si>
  <si>
    <t>пассивный; инертный</t>
  </si>
  <si>
    <t>fatal</t>
  </si>
  <si>
    <t>губительный; пагубный</t>
  </si>
  <si>
    <t>compensate</t>
  </si>
  <si>
    <t>возмещать; компенсировать</t>
  </si>
  <si>
    <t>расплачиваться; вознаграждать</t>
  </si>
  <si>
    <t>bunch</t>
  </si>
  <si>
    <t>стадо</t>
  </si>
  <si>
    <t>связка; пучок</t>
  </si>
  <si>
    <t>bunch of keys</t>
  </si>
  <si>
    <t>связка ключей</t>
  </si>
  <si>
    <t>букет</t>
  </si>
  <si>
    <t>hook</t>
  </si>
  <si>
    <t>крюк; крючок</t>
  </si>
  <si>
    <t>pronounce</t>
  </si>
  <si>
    <t>произносить</t>
  </si>
  <si>
    <t>heir</t>
  </si>
  <si>
    <t>наследник</t>
  </si>
  <si>
    <t>the heir to the throne</t>
  </si>
  <si>
    <t>наследник престола</t>
  </si>
  <si>
    <t>mysterious</t>
  </si>
  <si>
    <t>таинственный; загадочный</t>
  </si>
  <si>
    <t>substitute</t>
  </si>
  <si>
    <t>замещать</t>
  </si>
  <si>
    <t>заместитель</t>
  </si>
  <si>
    <t>заменять</t>
  </si>
  <si>
    <t>caution</t>
  </si>
  <si>
    <t>предостережение</t>
  </si>
  <si>
    <t>осмотрительность; осторожность</t>
  </si>
  <si>
    <t>due caution</t>
  </si>
  <si>
    <t>предостерегать; делать предупреждение</t>
  </si>
  <si>
    <t>trail</t>
  </si>
  <si>
    <t>идти по следу; преследовать</t>
  </si>
  <si>
    <t>We were trailing a wounded deer.</t>
  </si>
  <si>
    <t>след</t>
  </si>
  <si>
    <t>misery</t>
  </si>
  <si>
    <t>страдание; мучение</t>
  </si>
  <si>
    <t>глубокое страдание</t>
  </si>
  <si>
    <t>lounge</t>
  </si>
  <si>
    <t>слоняться; шататься</t>
  </si>
  <si>
    <t>loyal</t>
  </si>
  <si>
    <t>верный; преданный</t>
  </si>
  <si>
    <t>forbid</t>
  </si>
  <si>
    <t>запрещать; не позволять</t>
  </si>
  <si>
    <t>manuscript</t>
  </si>
  <si>
    <t>рукописный</t>
  </si>
  <si>
    <t>манускрипт; рукопись</t>
  </si>
  <si>
    <t>редактировать рукопись</t>
  </si>
  <si>
    <t>basin</t>
  </si>
  <si>
    <t>миска; таз</t>
  </si>
  <si>
    <t>She mixed the dough in a large basin.</t>
  </si>
  <si>
    <t>Она замесила тесто в большой миске.</t>
  </si>
  <si>
    <t>бассейн; резервуар</t>
  </si>
  <si>
    <t>calendar</t>
  </si>
  <si>
    <t>календарь; летосчисление</t>
  </si>
  <si>
    <t>Chinese calendar</t>
  </si>
  <si>
    <t>китайский календарь</t>
  </si>
  <si>
    <t>betray</t>
  </si>
  <si>
    <t>выдавать; открывать</t>
  </si>
  <si>
    <t>his voice betrayed him</t>
  </si>
  <si>
    <t>изменять; предавать</t>
  </si>
  <si>
    <t>width</t>
  </si>
  <si>
    <t>широта</t>
  </si>
  <si>
    <t>ширина</t>
  </si>
  <si>
    <t>punish</t>
  </si>
  <si>
    <t>наказывать; карать</t>
  </si>
  <si>
    <t>to punish cruelly</t>
  </si>
  <si>
    <t>compile</t>
  </si>
  <si>
    <t>компилировать</t>
  </si>
  <si>
    <t>sacred</t>
  </si>
  <si>
    <t>духовный</t>
  </si>
  <si>
    <t>sacred songs</t>
  </si>
  <si>
    <t>sacred animal</t>
  </si>
  <si>
    <t>священное животное</t>
  </si>
  <si>
    <t>obey</t>
  </si>
  <si>
    <t>подчиняться; слушаться</t>
  </si>
  <si>
    <t>to obey the law / rules</t>
  </si>
  <si>
    <t>подчиняться закону, правилам</t>
  </si>
  <si>
    <t>drunk</t>
  </si>
  <si>
    <t>напившийся; пьяный</t>
  </si>
  <si>
    <t>circulate</t>
  </si>
  <si>
    <t>передавать; распространять</t>
  </si>
  <si>
    <t>циркулировать; двигаться по кругу</t>
  </si>
  <si>
    <t>распространяться; переходить</t>
  </si>
  <si>
    <t>tender</t>
  </si>
  <si>
    <t>нежный; ласковый</t>
  </si>
  <si>
    <t>formal tender</t>
  </si>
  <si>
    <t>официальное предложение</t>
  </si>
  <si>
    <t>chat</t>
  </si>
  <si>
    <t>дружеский разговор; беседа</t>
  </si>
  <si>
    <t>distress</t>
  </si>
  <si>
    <t>физическая боль; недомогание</t>
  </si>
  <si>
    <t>spill</t>
  </si>
  <si>
    <t>проливать; разливать</t>
  </si>
  <si>
    <t>knight</t>
  </si>
  <si>
    <t>рыцарь</t>
  </si>
  <si>
    <t>dignity</t>
  </si>
  <si>
    <t>достоинство; гордость</t>
  </si>
  <si>
    <t>to possess dignity</t>
  </si>
  <si>
    <t>fortunate</t>
  </si>
  <si>
    <t>удачный; благоприятный</t>
  </si>
  <si>
    <t>счастливый; удачливый</t>
  </si>
  <si>
    <t>crush</t>
  </si>
  <si>
    <t>давить; дробить</t>
  </si>
  <si>
    <t>Peel and crush the garlic.</t>
  </si>
  <si>
    <t>weep</t>
  </si>
  <si>
    <t>плакать; рыдать</t>
  </si>
  <si>
    <t>towel</t>
  </si>
  <si>
    <t>полотенце</t>
  </si>
  <si>
    <t>bath towel</t>
  </si>
  <si>
    <t>банное полотенце</t>
  </si>
  <si>
    <t>disagree</t>
  </si>
  <si>
    <t>не соглашаться</t>
  </si>
  <si>
    <t>I disagree with you.</t>
  </si>
  <si>
    <t>не совпадать; расходиться</t>
  </si>
  <si>
    <t>to disagree completely</t>
  </si>
  <si>
    <t>slim</t>
  </si>
  <si>
    <t>худеть; терять в весе</t>
  </si>
  <si>
    <t>She is slimming.</t>
  </si>
  <si>
    <t>Она худеет.</t>
  </si>
  <si>
    <t>slim girl</t>
  </si>
  <si>
    <t>стройная девушка</t>
  </si>
  <si>
    <t>mist</t>
  </si>
  <si>
    <t>лёгкий туман; дымка</t>
  </si>
  <si>
    <t>caravan</t>
  </si>
  <si>
    <t>караван</t>
  </si>
  <si>
    <t>rug</t>
  </si>
  <si>
    <t>ковёр; коврик</t>
  </si>
  <si>
    <t>garment</t>
  </si>
  <si>
    <t>monument</t>
  </si>
  <si>
    <t>воздвигнуть памятник</t>
  </si>
  <si>
    <t>melt</t>
  </si>
  <si>
    <t>плавиться; растапливаться</t>
  </si>
  <si>
    <t>таять</t>
  </si>
  <si>
    <t>alike</t>
  </si>
  <si>
    <t>так же; подобно</t>
  </si>
  <si>
    <t>одинаковый; подобный</t>
  </si>
  <si>
    <t>alike in colour</t>
  </si>
  <si>
    <t>furious</t>
  </si>
  <si>
    <t>взбешённый; неистовый</t>
  </si>
  <si>
    <t>She was furious.</t>
  </si>
  <si>
    <t>pump</t>
  </si>
  <si>
    <t>качать; накачивать</t>
  </si>
  <si>
    <t>насос; помпа</t>
  </si>
  <si>
    <t>carve</t>
  </si>
  <si>
    <t>разделывать; делить</t>
  </si>
  <si>
    <t>резать; вырезать</t>
  </si>
  <si>
    <t>to carve a statue out of wood</t>
  </si>
  <si>
    <t>вырезать статую из дерева</t>
  </si>
  <si>
    <t>разрезать; разделять</t>
  </si>
  <si>
    <t>ambassador</t>
  </si>
  <si>
    <t>посланец; вестник</t>
  </si>
  <si>
    <t>посол</t>
  </si>
  <si>
    <t>назначить послом</t>
  </si>
  <si>
    <t>cabin</t>
  </si>
  <si>
    <t>каюта</t>
  </si>
  <si>
    <t>first-class cabin</t>
  </si>
  <si>
    <t>хижина; лачуга</t>
  </si>
  <si>
    <t>Uncle Tom's cabin.</t>
  </si>
  <si>
    <t>будка; кабинка</t>
  </si>
  <si>
    <t>inappropriate</t>
  </si>
  <si>
    <t>неуместный; неподходящий</t>
  </si>
  <si>
    <t>inappropriate conduct</t>
  </si>
  <si>
    <t>неуместное поведение</t>
  </si>
  <si>
    <t>treasure</t>
  </si>
  <si>
    <t>сокровище</t>
  </si>
  <si>
    <t>embassy</t>
  </si>
  <si>
    <t>посольство</t>
  </si>
  <si>
    <t>bull</t>
  </si>
  <si>
    <t>бык; буйвол</t>
  </si>
  <si>
    <t>sack</t>
  </si>
  <si>
    <t>мешок</t>
  </si>
  <si>
    <t>compel</t>
  </si>
  <si>
    <t>подчинять; покорять</t>
  </si>
  <si>
    <t>заставлять; вынуждать</t>
  </si>
  <si>
    <t>unfortunate</t>
  </si>
  <si>
    <t>неудачный; закончившийся неудачей</t>
  </si>
  <si>
    <t>an unfortunate decision</t>
  </si>
  <si>
    <t>неудачное решение</t>
  </si>
  <si>
    <t>неудачливый; несчастливый</t>
  </si>
  <si>
    <t>an unfortunate man</t>
  </si>
  <si>
    <t>неудачник; горемыка</t>
  </si>
  <si>
    <t>lemon</t>
  </si>
  <si>
    <t>лимон</t>
  </si>
  <si>
    <t>lemon rind</t>
  </si>
  <si>
    <t>лимонная кожура</t>
  </si>
  <si>
    <t>bat</t>
  </si>
  <si>
    <t>powder</t>
  </si>
  <si>
    <t>пудра</t>
  </si>
  <si>
    <t>baby powder</t>
  </si>
  <si>
    <t>детская присыпка</t>
  </si>
  <si>
    <t>arch</t>
  </si>
  <si>
    <t>игривый; лукавый</t>
  </si>
  <si>
    <t>арка; свод</t>
  </si>
  <si>
    <t>arch bridge</t>
  </si>
  <si>
    <t>арочный мост</t>
  </si>
  <si>
    <t>compliance</t>
  </si>
  <si>
    <t>податливость; покладистость</t>
  </si>
  <si>
    <t>spring compliance</t>
  </si>
  <si>
    <t>compliance with requirements</t>
  </si>
  <si>
    <t>соответствие требованиям</t>
  </si>
  <si>
    <t>overnight</t>
  </si>
  <si>
    <t>ночевать; оставаться на ночь</t>
  </si>
  <si>
    <t>to overnight at a hotel</t>
  </si>
  <si>
    <t>binding</t>
  </si>
  <si>
    <t>in a binding form</t>
  </si>
  <si>
    <t>brigade</t>
  </si>
  <si>
    <t>depart</t>
  </si>
  <si>
    <t>отклоняться; отходить</t>
  </si>
  <si>
    <t>to depart from the custom</t>
  </si>
  <si>
    <t>отправляться; уходить</t>
  </si>
  <si>
    <t>invisible</t>
  </si>
  <si>
    <t>невидимый</t>
  </si>
  <si>
    <t>consume</t>
  </si>
  <si>
    <t>потреблять; расходовать</t>
  </si>
  <si>
    <t>истреблять; уничтожать</t>
  </si>
  <si>
    <t>aggression</t>
  </si>
  <si>
    <t>агрессивность; враждебность</t>
  </si>
  <si>
    <t>hidden aggression</t>
  </si>
  <si>
    <t>скрытая агрессивность</t>
  </si>
  <si>
    <t>нападение; агрессия</t>
  </si>
  <si>
    <t>to commit aggression against smb.</t>
  </si>
  <si>
    <t>glove</t>
  </si>
  <si>
    <t>перчатка</t>
  </si>
  <si>
    <t>boxing gloves</t>
  </si>
  <si>
    <t>боксерские перчатки</t>
  </si>
  <si>
    <t>temptation</t>
  </si>
  <si>
    <t>искушение; соблазн</t>
  </si>
  <si>
    <t>coffin</t>
  </si>
  <si>
    <t>гроб</t>
  </si>
  <si>
    <t>underline</t>
  </si>
  <si>
    <t>подчёркивать; выделять</t>
  </si>
  <si>
    <t>bee</t>
  </si>
  <si>
    <t>пчела</t>
  </si>
  <si>
    <t>negligence</t>
  </si>
  <si>
    <t>небрежность; невнимательность</t>
  </si>
  <si>
    <t>knot</t>
  </si>
  <si>
    <t>узел; узелок</t>
  </si>
  <si>
    <t>loose knot</t>
  </si>
  <si>
    <t>grind</t>
  </si>
  <si>
    <t>точить; оттачивать</t>
  </si>
  <si>
    <t>молоть; перемалывать</t>
  </si>
  <si>
    <t>Grind a pound of coffee for me.</t>
  </si>
  <si>
    <t>throne</t>
  </si>
  <si>
    <t>трон; престол</t>
  </si>
  <si>
    <t>отречься от трона</t>
  </si>
  <si>
    <t>beast</t>
  </si>
  <si>
    <t>зверь; животное</t>
  </si>
  <si>
    <t>bargain</t>
  </si>
  <si>
    <t>торговаться</t>
  </si>
  <si>
    <t>to bargain about the price</t>
  </si>
  <si>
    <t>торговаться из-за цены</t>
  </si>
  <si>
    <t>bless</t>
  </si>
  <si>
    <t>благословлять; давать благословение</t>
  </si>
  <si>
    <t>The priest blessed the marriage.</t>
  </si>
  <si>
    <t>decisive</t>
  </si>
  <si>
    <t>решающий</t>
  </si>
  <si>
    <t>decisive battle</t>
  </si>
  <si>
    <t>решающая битва</t>
  </si>
  <si>
    <t>horizontal</t>
  </si>
  <si>
    <t>горизонталь</t>
  </si>
  <si>
    <t>горизонтальный</t>
  </si>
  <si>
    <t>horizontal bar</t>
  </si>
  <si>
    <t>bullet</t>
  </si>
  <si>
    <t>пуля</t>
  </si>
  <si>
    <t>cheer</t>
  </si>
  <si>
    <t>веселить; ободрять</t>
  </si>
  <si>
    <t>He cheered her, and that helped.</t>
  </si>
  <si>
    <t>instant</t>
  </si>
  <si>
    <t>немедленный; незамедлительный</t>
  </si>
  <si>
    <t>мгновение; миг</t>
  </si>
  <si>
    <t>at the instant of death</t>
  </si>
  <si>
    <t>в момент смерти</t>
  </si>
  <si>
    <t>paid</t>
  </si>
  <si>
    <t>платный; оплаченный</t>
  </si>
  <si>
    <t>10 day's paid holiday</t>
  </si>
  <si>
    <t>десятидневный оплачиваемый отпуск</t>
  </si>
  <si>
    <t>fond</t>
  </si>
  <si>
    <t>тщетный; необоснованный</t>
  </si>
  <si>
    <t>любящий</t>
  </si>
  <si>
    <t>She was very fond of horses.</t>
  </si>
  <si>
    <t>нежный; тёплый</t>
  </si>
  <si>
    <t>He gave her a fond smile.</t>
  </si>
  <si>
    <t>Он подарил ей нежную улыбку.</t>
  </si>
  <si>
    <t>dive</t>
  </si>
  <si>
    <t>нырять; бросаться в воду</t>
  </si>
  <si>
    <t>to dive into a river</t>
  </si>
  <si>
    <t>нырнуть в реку</t>
  </si>
  <si>
    <t>нырок; прыжок</t>
  </si>
  <si>
    <t>headfirst dive</t>
  </si>
  <si>
    <t>thread</t>
  </si>
  <si>
    <t>нитка; нить</t>
  </si>
  <si>
    <t>тонкая нить</t>
  </si>
  <si>
    <t>chemist</t>
  </si>
  <si>
    <t>аптекарь; фармацевт</t>
  </si>
  <si>
    <t>химик</t>
  </si>
  <si>
    <t>legacy</t>
  </si>
  <si>
    <t>to hand down a legacy</t>
  </si>
  <si>
    <t>heal</t>
  </si>
  <si>
    <t>вылечивать; исцелять</t>
  </si>
  <si>
    <t>to heal of illness</t>
  </si>
  <si>
    <t>corn</t>
  </si>
  <si>
    <t>мозоль</t>
  </si>
  <si>
    <t>зерно; зёрнышко</t>
  </si>
  <si>
    <t>dictate</t>
  </si>
  <si>
    <t>начитывать; диктовать</t>
  </si>
  <si>
    <t>to dictate a letter</t>
  </si>
  <si>
    <t>диктовать письмо</t>
  </si>
  <si>
    <t>веление; требование</t>
  </si>
  <si>
    <t>dictates of conscience</t>
  </si>
  <si>
    <t>booklet</t>
  </si>
  <si>
    <t>брошюра; буклет</t>
  </si>
  <si>
    <t>probable</t>
  </si>
  <si>
    <t>probable error</t>
  </si>
  <si>
    <t>вероятная ошибка</t>
  </si>
  <si>
    <t>regain</t>
  </si>
  <si>
    <t>обретать снова; восстанавливать</t>
  </si>
  <si>
    <t>to regain one's health</t>
  </si>
  <si>
    <t>восстановление; возвращение</t>
  </si>
  <si>
    <t>pivot</t>
  </si>
  <si>
    <t>вертеться, поворачиваться</t>
  </si>
  <si>
    <t>foremost</t>
  </si>
  <si>
    <t>прежде всего</t>
  </si>
  <si>
    <t>onerous</t>
  </si>
  <si>
    <t>затруднительный</t>
  </si>
  <si>
    <t>onerous task</t>
  </si>
  <si>
    <t>receipt</t>
  </si>
  <si>
    <t>квитанция</t>
  </si>
  <si>
    <t>to get a receipt</t>
  </si>
  <si>
    <t>получить квитанцию</t>
  </si>
  <si>
    <t>valour</t>
  </si>
  <si>
    <t>мужество</t>
  </si>
  <si>
    <t>defy</t>
  </si>
  <si>
    <t>вызывать, бросать вызов</t>
  </si>
  <si>
    <t>не обращать внимания, игнорировать</t>
  </si>
  <si>
    <t>to defy public opinion</t>
  </si>
  <si>
    <t>игнорировать общественное мнение</t>
  </si>
  <si>
    <t>pending</t>
  </si>
  <si>
    <t>незаконченный, ожидающий решения</t>
  </si>
  <si>
    <t>in kind</t>
  </si>
  <si>
    <t>таким же образом</t>
  </si>
  <si>
    <t>impatient</t>
  </si>
  <si>
    <t>нетерпеливый, раздражающийся</t>
  </si>
  <si>
    <t>He is a bit impatient with slow learners.</t>
  </si>
  <si>
    <t>memento</t>
  </si>
  <si>
    <t>напоминание</t>
  </si>
  <si>
    <t>старше</t>
  </si>
  <si>
    <t>doubling</t>
  </si>
  <si>
    <t>удваивание</t>
  </si>
  <si>
    <t>constrain</t>
  </si>
  <si>
    <t>заставлять, принуждать; обязывать</t>
  </si>
  <si>
    <t>to constrain smb. to do smth.</t>
  </si>
  <si>
    <t>hull</t>
  </si>
  <si>
    <t>шелуха</t>
  </si>
  <si>
    <t>сельская местность, деревня</t>
  </si>
  <si>
    <t>It's very nice countryside around there.</t>
  </si>
  <si>
    <t>make an appointment</t>
  </si>
  <si>
    <t>назначать встречу</t>
  </si>
  <si>
    <t>кальян</t>
  </si>
  <si>
    <t>velocity</t>
  </si>
  <si>
    <t>скорость; быстрота</t>
  </si>
  <si>
    <t>at a certain velocity</t>
  </si>
  <si>
    <t>с определённой скоростью</t>
  </si>
  <si>
    <t>fame</t>
  </si>
  <si>
    <t>известность</t>
  </si>
  <si>
    <t>international fame</t>
  </si>
  <si>
    <t>международная известность</t>
  </si>
  <si>
    <t>persuasive</t>
  </si>
  <si>
    <t>убедительный</t>
  </si>
  <si>
    <t>persuasive arguments</t>
  </si>
  <si>
    <t>убедительные аргументы</t>
  </si>
  <si>
    <t>отрезание, отсечение какой-л. части</t>
  </si>
  <si>
    <t>neural</t>
  </si>
  <si>
    <t>нервный, относящийся к нервной системе</t>
  </si>
  <si>
    <t>moot point</t>
  </si>
  <si>
    <t>спорный вопрос</t>
  </si>
  <si>
    <t>wink</t>
  </si>
  <si>
    <t>подмигивать; перемигиваться</t>
  </si>
  <si>
    <t>get off</t>
  </si>
  <si>
    <t>выходить, сходить</t>
  </si>
  <si>
    <t>parish</t>
  </si>
  <si>
    <t>(церковный) приход</t>
  </si>
  <si>
    <t>a 13th century parish church</t>
  </si>
  <si>
    <t>foolish</t>
  </si>
  <si>
    <t>глупый</t>
  </si>
  <si>
    <t>It was foolish to take the test without preparation.</t>
  </si>
  <si>
    <t>worthwhile</t>
  </si>
  <si>
    <t>стоящий, дающий результат</t>
  </si>
  <si>
    <t>worthwhile experiment</t>
  </si>
  <si>
    <t>полезный опыт</t>
  </si>
  <si>
    <t>менее всего</t>
  </si>
  <si>
    <t>least of all</t>
  </si>
  <si>
    <t>ongoing</t>
  </si>
  <si>
    <t>продолжающийся</t>
  </si>
  <si>
    <t>ongoing civil war</t>
  </si>
  <si>
    <t>distinction</t>
  </si>
  <si>
    <t>a politician of some distinction</t>
  </si>
  <si>
    <t>известный политик</t>
  </si>
  <si>
    <t>degenerate</t>
  </si>
  <si>
    <t>ухудшаться</t>
  </si>
  <si>
    <t>His health degenerated quickly.</t>
  </si>
  <si>
    <t>ram</t>
  </si>
  <si>
    <t>вдалбливать, вбивать</t>
  </si>
  <si>
    <t>I was rammed into from behind.</t>
  </si>
  <si>
    <t>hitherto</t>
  </si>
  <si>
    <t>до настоящего времени, до сих пор</t>
  </si>
  <si>
    <t>crucial</t>
  </si>
  <si>
    <t>ключевой; критический, решающий</t>
  </si>
  <si>
    <t>crucial experiment</t>
  </si>
  <si>
    <t>envision</t>
  </si>
  <si>
    <t>воображать</t>
  </si>
  <si>
    <t>greed</t>
  </si>
  <si>
    <t>жадность, скупость</t>
  </si>
  <si>
    <t>insatiable greed</t>
  </si>
  <si>
    <t>BOID</t>
  </si>
  <si>
    <t>magnificent</t>
  </si>
  <si>
    <t>великолепный</t>
  </si>
  <si>
    <t>magnificent temple</t>
  </si>
  <si>
    <t>rot</t>
  </si>
  <si>
    <t>гнить</t>
  </si>
  <si>
    <t>A fallen tree soon rots.</t>
  </si>
  <si>
    <t>to get back home</t>
  </si>
  <si>
    <t>возвращаться домой</t>
  </si>
  <si>
    <t>binge</t>
  </si>
  <si>
    <t>пирушка, попойка</t>
  </si>
  <si>
    <t>He'd been out on a binge and had a hangover.</t>
  </si>
  <si>
    <t>perception</t>
  </si>
  <si>
    <t>восприятие, ощущение</t>
  </si>
  <si>
    <t>lattice</t>
  </si>
  <si>
    <t>решётка, сетка</t>
  </si>
  <si>
    <t>nowadays</t>
  </si>
  <si>
    <t>в наши дни; теперь; в наше время</t>
  </si>
  <si>
    <t>whorl</t>
  </si>
  <si>
    <t>завиток, завитушка; изгиб</t>
  </si>
  <si>
    <t>They identified a criminal by the whorls of his fingerprints.</t>
  </si>
  <si>
    <t>pace yourself</t>
  </si>
  <si>
    <t>баловать себя</t>
  </si>
  <si>
    <t>mindset</t>
  </si>
  <si>
    <t>change of mindset</t>
  </si>
  <si>
    <t>изменение образа мыслей</t>
  </si>
  <si>
    <t>fulfilling</t>
  </si>
  <si>
    <t>ingenious</t>
  </si>
  <si>
    <t>изобретательный, находчивый, искусный</t>
  </si>
  <si>
    <t>It was ingenious of her to solve the problem so quickly.</t>
  </si>
  <si>
    <t>flank</t>
  </si>
  <si>
    <t>бок, сторона</t>
  </si>
  <si>
    <t>demise</t>
  </si>
  <si>
    <t>гибель</t>
  </si>
  <si>
    <t>overhead</t>
  </si>
  <si>
    <t>приходящая няня, бебиситтер</t>
  </si>
  <si>
    <t>stagnant</t>
  </si>
  <si>
    <t>стоячий (о воде); застойный, застоявшийся</t>
  </si>
  <si>
    <t>stagnant air</t>
  </si>
  <si>
    <t>спёртый воздух</t>
  </si>
  <si>
    <t>chop</t>
  </si>
  <si>
    <t>рубить (топором)</t>
  </si>
  <si>
    <t>The tree is too big, you'll have to chop back some of the branches.</t>
  </si>
  <si>
    <t>remuneration of labour</t>
  </si>
  <si>
    <t>оплата труда, вознаграждение за труд</t>
  </si>
  <si>
    <t>headline</t>
  </si>
  <si>
    <t>заголовок</t>
  </si>
  <si>
    <t>banner headlines</t>
  </si>
  <si>
    <t>give in</t>
  </si>
  <si>
    <t>уступать, сдаваться</t>
  </si>
  <si>
    <t>The two boys fought until one gave in.</t>
  </si>
  <si>
    <t>idempotent</t>
  </si>
  <si>
    <t>идемпотент</t>
  </si>
  <si>
    <t>crap</t>
  </si>
  <si>
    <t>чепуха, чушь собачья, хрень</t>
  </si>
  <si>
    <t>Cut the crap!</t>
  </si>
  <si>
    <t>Хватит молоть чепуху!</t>
  </si>
  <si>
    <t>pulverize</t>
  </si>
  <si>
    <t>измельчать, превращать в порошок</t>
  </si>
  <si>
    <t>silly</t>
  </si>
  <si>
    <t>глупый; дурацкий; нелепый</t>
  </si>
  <si>
    <t>silly idea</t>
  </si>
  <si>
    <t>дурацкая идея</t>
  </si>
  <si>
    <t>tiny</t>
  </si>
  <si>
    <t>очень маленький, крошечный</t>
  </si>
  <si>
    <t>tiny brook</t>
  </si>
  <si>
    <t>plumber</t>
  </si>
  <si>
    <t>атака, наступление</t>
  </si>
  <si>
    <t>come across</t>
  </si>
  <si>
    <t>быть понятным</t>
  </si>
  <si>
    <t>Did his speech come across?</t>
  </si>
  <si>
    <t>Его речь была понятна?</t>
  </si>
  <si>
    <t>conquer</t>
  </si>
  <si>
    <t>преодолеть, победить</t>
  </si>
  <si>
    <t>to conquer fear</t>
  </si>
  <si>
    <t>преодолеть страх</t>
  </si>
  <si>
    <t>ham</t>
  </si>
  <si>
    <t>переигрывать (в роли)</t>
  </si>
  <si>
    <t>She would be a better performer if she didn't ham up every song.</t>
  </si>
  <si>
    <t>beside</t>
  </si>
  <si>
    <t>рядом с; близ, около</t>
  </si>
  <si>
    <t>beside the river</t>
  </si>
  <si>
    <t>у реки</t>
  </si>
  <si>
    <t>mead</t>
  </si>
  <si>
    <t>reliable</t>
  </si>
  <si>
    <t>надёжный; верный, испытанный</t>
  </si>
  <si>
    <t>reliable remedy</t>
  </si>
  <si>
    <t>shutter</t>
  </si>
  <si>
    <t>ставень</t>
  </si>
  <si>
    <t>to close the shutters</t>
  </si>
  <si>
    <t>закрывать ставни</t>
  </si>
  <si>
    <t>by virtue of</t>
  </si>
  <si>
    <t>в силу, на основании</t>
  </si>
  <si>
    <t>vacation</t>
  </si>
  <si>
    <t>каникулы (студенческие, в парламенте, суде и т. п.)</t>
  </si>
  <si>
    <t>летние каникулы (в университетах и судах Великобритании)</t>
  </si>
  <si>
    <t>sincere</t>
  </si>
  <si>
    <t>искренний, чистосердечный</t>
  </si>
  <si>
    <t>avalanche</t>
  </si>
  <si>
    <t>лавина, обвал (снега, земли, льда в горах)</t>
  </si>
  <si>
    <t>varnish</t>
  </si>
  <si>
    <t>лак</t>
  </si>
  <si>
    <t>nail varnish</t>
  </si>
  <si>
    <t>лак для ногтей</t>
  </si>
  <si>
    <t>moot</t>
  </si>
  <si>
    <t>дискуссионный, спорный</t>
  </si>
  <si>
    <t>repent</t>
  </si>
  <si>
    <t>раскаиваться</t>
  </si>
  <si>
    <t>to repent sincerely</t>
  </si>
  <si>
    <t>amortize</t>
  </si>
  <si>
    <t>амортизировать</t>
  </si>
  <si>
    <t>out-of-body</t>
  </si>
  <si>
    <t>внетелесный</t>
  </si>
  <si>
    <t>cheers</t>
  </si>
  <si>
    <t>rigid</t>
  </si>
  <si>
    <t>familiarity</t>
  </si>
  <si>
    <t>familiarity with the theory of relativity</t>
  </si>
  <si>
    <t>get there</t>
  </si>
  <si>
    <t>достичь своей цели</t>
  </si>
  <si>
    <t>give up</t>
  </si>
  <si>
    <t>оставить, отказаться; бросить (что-л.)</t>
  </si>
  <si>
    <t>She could not give up her canaries.</t>
  </si>
  <si>
    <t>get fitter</t>
  </si>
  <si>
    <t>быть в форме</t>
  </si>
  <si>
    <t>shuffle</t>
  </si>
  <si>
    <t>смешивать</t>
  </si>
  <si>
    <t>grid</t>
  </si>
  <si>
    <t>demote</t>
  </si>
  <si>
    <t>понижать в должности, в звании</t>
  </si>
  <si>
    <t>The general was demoted to captain as a severe punishment.</t>
  </si>
  <si>
    <t>ourselves</t>
  </si>
  <si>
    <t>сами</t>
  </si>
  <si>
    <t>Shall we start the meeting ourselves?</t>
  </si>
  <si>
    <t>outcast</t>
  </si>
  <si>
    <t>subordinate</t>
  </si>
  <si>
    <t>подчинять, ставить в зависимость</t>
  </si>
  <si>
    <t>They had to subordinate their own needs to the needs of the group.</t>
  </si>
  <si>
    <t>basement</t>
  </si>
  <si>
    <t>подвал</t>
  </si>
  <si>
    <t>dairy</t>
  </si>
  <si>
    <t>молочный</t>
  </si>
  <si>
    <t>annoyed</t>
  </si>
  <si>
    <t>быть уволенным</t>
  </si>
  <si>
    <t>внешний вид</t>
  </si>
  <si>
    <t>susceptible</t>
  </si>
  <si>
    <t>восприимчивый</t>
  </si>
  <si>
    <t>susceptible to diseases</t>
  </si>
  <si>
    <t>восприимчивый к болезням</t>
  </si>
  <si>
    <t>подавать документы</t>
  </si>
  <si>
    <t>rep</t>
  </si>
  <si>
    <t>tentative</t>
  </si>
  <si>
    <t>pinch</t>
  </si>
  <si>
    <t>щипать, ущипнуть</t>
  </si>
  <si>
    <t>novice</t>
  </si>
  <si>
    <t>новичок</t>
  </si>
  <si>
    <t>dismal</t>
  </si>
  <si>
    <t>transpose</t>
  </si>
  <si>
    <t>менять местами</t>
  </si>
  <si>
    <t>moody</t>
  </si>
  <si>
    <t>унылый</t>
  </si>
  <si>
    <t>spawn</t>
  </si>
  <si>
    <t>порождать</t>
  </si>
  <si>
    <t>ruthless</t>
  </si>
  <si>
    <t>жестокий</t>
  </si>
  <si>
    <t>insane</t>
  </si>
  <si>
    <t>сумасшедший, безумный</t>
  </si>
  <si>
    <t>warehouse</t>
  </si>
  <si>
    <t>товарный склад</t>
  </si>
  <si>
    <t>synopsis</t>
  </si>
  <si>
    <t>конспект</t>
  </si>
  <si>
    <t>irrespective</t>
  </si>
  <si>
    <t>безотносительный, независимый</t>
  </si>
  <si>
    <t>deadpan</t>
  </si>
  <si>
    <t>невозмутимый</t>
  </si>
  <si>
    <t>продолжаться, тянуться, длиться</t>
  </si>
  <si>
    <t>The meeting lasted from one to three.</t>
  </si>
  <si>
    <t>Встреча продолжалась с часу до трёх.</t>
  </si>
  <si>
    <t>daredevil</t>
  </si>
  <si>
    <t>смельчак</t>
  </si>
  <si>
    <t>shrink</t>
  </si>
  <si>
    <t>уменьшать, сокращать</t>
  </si>
  <si>
    <t>drastically</t>
  </si>
  <si>
    <t>решительно; радикально</t>
  </si>
  <si>
    <t>toll</t>
  </si>
  <si>
    <t>pertain</t>
  </si>
  <si>
    <t>принадлежать</t>
  </si>
  <si>
    <t>These are all the grounds pertaining to the castle.</t>
  </si>
  <si>
    <t>premise</t>
  </si>
  <si>
    <t>предпосылка</t>
  </si>
  <si>
    <t>squirrel</t>
  </si>
  <si>
    <t>белка</t>
  </si>
  <si>
    <t>dubious</t>
  </si>
  <si>
    <t>very dubious company</t>
  </si>
  <si>
    <t>brute</t>
  </si>
  <si>
    <t>грубый, животный</t>
  </si>
  <si>
    <t>take over</t>
  </si>
  <si>
    <t>to take over a business</t>
  </si>
  <si>
    <t>sensory perception</t>
  </si>
  <si>
    <t>чувственное восприятие</t>
  </si>
  <si>
    <t>in person</t>
  </si>
  <si>
    <t>лично, собственной персоной</t>
  </si>
  <si>
    <t>My only wish is that I could have met him in person.</t>
  </si>
  <si>
    <t>courtly</t>
  </si>
  <si>
    <t>вежливый</t>
  </si>
  <si>
    <t>headquarter</t>
  </si>
  <si>
    <t>размещать штаб-квартиру, головной офис, штаб</t>
  </si>
  <si>
    <t>The company is headquartered in Milwaukee.</t>
  </si>
  <si>
    <t>enrol</t>
  </si>
  <si>
    <t>становиться членом (какой-л. организации), записываться, вступать в члены (какой-л. организации)</t>
  </si>
  <si>
    <t>The small boy wanted to enrol in the youth club, but he was too young.</t>
  </si>
  <si>
    <t>daunting</t>
  </si>
  <si>
    <t>пугающий, внушающий страх</t>
  </si>
  <si>
    <t>It is a daunting task.</t>
  </si>
  <si>
    <t>memorize</t>
  </si>
  <si>
    <t>запоминать</t>
  </si>
  <si>
    <t>axis</t>
  </si>
  <si>
    <t>ось, осевая линия</t>
  </si>
  <si>
    <t>fall back</t>
  </si>
  <si>
    <t>отступать</t>
  </si>
  <si>
    <t>Our army forced the enemy to fall back.</t>
  </si>
  <si>
    <t>Наша армия вынудила противника отступить.</t>
  </si>
  <si>
    <t>stand by</t>
  </si>
  <si>
    <t>оставаться в стороне</t>
  </si>
  <si>
    <t>How can a crowd stand by while a woman is attacked and robbed?</t>
  </si>
  <si>
    <t>at last</t>
  </si>
  <si>
    <t>наконец</t>
  </si>
  <si>
    <t>get stressful</t>
  </si>
  <si>
    <t>напрягаться</t>
  </si>
  <si>
    <t>get on well</t>
  </si>
  <si>
    <t>хорошо ладить</t>
  </si>
  <si>
    <t>collinear</t>
  </si>
  <si>
    <t>коллинеарный</t>
  </si>
  <si>
    <t>sparse</t>
  </si>
  <si>
    <t>разбросанный, редкий</t>
  </si>
  <si>
    <t>substantially</t>
  </si>
  <si>
    <t>существенно, в значительной степени</t>
  </si>
  <si>
    <t>substantially smaller</t>
  </si>
  <si>
    <t>существенно меньший</t>
  </si>
  <si>
    <t>cheat</t>
  </si>
  <si>
    <t>мошенничество</t>
  </si>
  <si>
    <t>analogous</t>
  </si>
  <si>
    <t>аналогичный; похожий, сходный, схожий</t>
  </si>
  <si>
    <t>снижение, понижение, сокращение, уменьшение, спад</t>
  </si>
  <si>
    <t>unconscious</t>
  </si>
  <si>
    <t>to remain unconscious</t>
  </si>
  <si>
    <t>patience</t>
  </si>
  <si>
    <t>терпеливость, терпение</t>
  </si>
  <si>
    <t>проявлять терпение</t>
  </si>
  <si>
    <t>vocation</t>
  </si>
  <si>
    <t>профессия</t>
  </si>
  <si>
    <t>intractable</t>
  </si>
  <si>
    <t>трудный для решения, нелегко поддающийся решению</t>
  </si>
  <si>
    <t>bump</t>
  </si>
  <si>
    <t>ударяться</t>
  </si>
  <si>
    <t>I've bumped into the door and hurt my knee.</t>
  </si>
  <si>
    <t>stranded</t>
  </si>
  <si>
    <t>без средств, в затруднительном положении</t>
  </si>
  <si>
    <t>pileup</t>
  </si>
  <si>
    <t>завал</t>
  </si>
  <si>
    <t>disrupt</t>
  </si>
  <si>
    <t>разрывать, разрушать</t>
  </si>
  <si>
    <t>to disrupt smb.'s family life</t>
  </si>
  <si>
    <t>разрушать чью-л. семейную жизнь</t>
  </si>
  <si>
    <t>standstill</t>
  </si>
  <si>
    <t>остановка, простой</t>
  </si>
  <si>
    <t>to bring to a standstill</t>
  </si>
  <si>
    <t>debris</t>
  </si>
  <si>
    <t>осколки, обломки; обрезки; лом</t>
  </si>
  <si>
    <t>invade</t>
  </si>
  <si>
    <t>вторгаться</t>
  </si>
  <si>
    <t>заграничный</t>
  </si>
  <si>
    <t>overseas trade</t>
  </si>
  <si>
    <t>внешняя торговля</t>
  </si>
  <si>
    <t>dozen</t>
  </si>
  <si>
    <t>масса, множество</t>
  </si>
  <si>
    <t>dozens of times</t>
  </si>
  <si>
    <t>много раз</t>
  </si>
  <si>
    <t>bipartite</t>
  </si>
  <si>
    <t>двусторонний (о договоре, действии)</t>
  </si>
  <si>
    <t>scissors</t>
  </si>
  <si>
    <t>ножницы</t>
  </si>
  <si>
    <t>manicure scissors</t>
  </si>
  <si>
    <t>маникюрные ножницы</t>
  </si>
  <si>
    <t>alleviate</t>
  </si>
  <si>
    <t>облегчать (боль, страдания); смягчать</t>
  </si>
  <si>
    <t>to alleviate pains</t>
  </si>
  <si>
    <t>облегчить боли</t>
  </si>
  <si>
    <t>tidy</t>
  </si>
  <si>
    <t>убирать, приводить в порядок</t>
  </si>
  <si>
    <t>Help me to tidy this room up.</t>
  </si>
  <si>
    <t>upside down</t>
  </si>
  <si>
    <t>вверх дном; вверх ногами</t>
  </si>
  <si>
    <t>to turn upside down</t>
  </si>
  <si>
    <t>tissue</t>
  </si>
  <si>
    <t>бумажная салфетка</t>
  </si>
  <si>
    <t>settlement</t>
  </si>
  <si>
    <t>расчёт, уплата</t>
  </si>
  <si>
    <t>abundance</t>
  </si>
  <si>
    <t>to be in abundance</t>
  </si>
  <si>
    <t>changeover</t>
  </si>
  <si>
    <t>полное изменение (положения дел, взглядов)</t>
  </si>
  <si>
    <t>The changeover had taken place in the Easter vacation.</t>
  </si>
  <si>
    <t>overlap</t>
  </si>
  <si>
    <t>частично покрывать, частично совпадать</t>
  </si>
  <si>
    <t>The circles overlap.</t>
  </si>
  <si>
    <t>savour</t>
  </si>
  <si>
    <t>наслаждаться, смаковать</t>
  </si>
  <si>
    <t>sincerity</t>
  </si>
  <si>
    <t>искренность, откровенность</t>
  </si>
  <si>
    <t>in all sincerity</t>
  </si>
  <si>
    <t>со всей искренностью</t>
  </si>
  <si>
    <t>willingness</t>
  </si>
  <si>
    <t>готовность</t>
  </si>
  <si>
    <t>to demonstrate / show willingness</t>
  </si>
  <si>
    <t>self explanatory</t>
  </si>
  <si>
    <t>говорящий сам за себя</t>
  </si>
  <si>
    <t>найти новый путь</t>
  </si>
  <si>
    <t>Several awards went to commercial enterprises which have broken new ground in online technologies.</t>
  </si>
  <si>
    <t>best regards</t>
  </si>
  <si>
    <t>с уважением, с наилучшими пожеланиями (заключительная фраза письма)</t>
  </si>
  <si>
    <t>substantial</t>
  </si>
  <si>
    <t>значимый, существенный</t>
  </si>
  <si>
    <t>substantial foundation</t>
  </si>
  <si>
    <t>as per</t>
  </si>
  <si>
    <t>согласно</t>
  </si>
  <si>
    <t>hold-up</t>
  </si>
  <si>
    <t>приостановка, задержка</t>
  </si>
  <si>
    <t>elastic collision</t>
  </si>
  <si>
    <t>упругое столкновение</t>
  </si>
  <si>
    <t>twinkle</t>
  </si>
  <si>
    <t>мигать, подмигивать</t>
  </si>
  <si>
    <t>gush</t>
  </si>
  <si>
    <t>Blood was gushing out of my nose.</t>
  </si>
  <si>
    <t>devastation</t>
  </si>
  <si>
    <t>опустошение; разорение</t>
  </si>
  <si>
    <t>полное разорение</t>
  </si>
  <si>
    <t>incline</t>
  </si>
  <si>
    <t>побуждать, склонять к (чему-л.)</t>
  </si>
  <si>
    <t>advisable</t>
  </si>
  <si>
    <t>целесообразный, разумный</t>
  </si>
  <si>
    <t>It was advisable to leave immediately.</t>
  </si>
  <si>
    <t>dice</t>
  </si>
  <si>
    <t>кости (игральные)</t>
  </si>
  <si>
    <t>кидать кости</t>
  </si>
  <si>
    <t>binoculars</t>
  </si>
  <si>
    <t>бинокль</t>
  </si>
  <si>
    <t>willingly</t>
  </si>
  <si>
    <t>охотно, с готовностью</t>
  </si>
  <si>
    <t>I would willingly give you a little piece of good advice.</t>
  </si>
  <si>
    <t>уставать/утомляться</t>
  </si>
  <si>
    <t>alternate</t>
  </si>
  <si>
    <t>запасной</t>
  </si>
  <si>
    <t>miscellaneous</t>
  </si>
  <si>
    <t>смешанный; разнообразный</t>
  </si>
  <si>
    <t>hands-on</t>
  </si>
  <si>
    <t>практический; связанный с жизнью</t>
  </si>
  <si>
    <t>ravage</t>
  </si>
  <si>
    <t>опустошение, уничтожение</t>
  </si>
  <si>
    <t>ravage of weeds</t>
  </si>
  <si>
    <t>уничтожение сорняков</t>
  </si>
  <si>
    <t>stitch</t>
  </si>
  <si>
    <t>sum up</t>
  </si>
  <si>
    <t>резюмировать, суммировать; обобщать; подводить итог</t>
  </si>
  <si>
    <t>It is the chairman's duty to sum up at the end of the meeting.</t>
  </si>
  <si>
    <t>deviation</t>
  </si>
  <si>
    <t>отклонение (от курса, маршрута, нормы)</t>
  </si>
  <si>
    <t>slight deviation</t>
  </si>
  <si>
    <t>butterfly</t>
  </si>
  <si>
    <t>бабочка</t>
  </si>
  <si>
    <t>to collect butterflies</t>
  </si>
  <si>
    <t>собирать бабочек</t>
  </si>
  <si>
    <t>hoax</t>
  </si>
  <si>
    <t>обман; ложь, мистификация, неправда</t>
  </si>
  <si>
    <t>literary hoax</t>
  </si>
  <si>
    <t>shy</t>
  </si>
  <si>
    <t>застенчивый, робкий; стеснительный</t>
  </si>
  <si>
    <t>a shy boy</t>
  </si>
  <si>
    <t>застенчивый мальчик</t>
  </si>
  <si>
    <t>permutation</t>
  </si>
  <si>
    <t>перестановка</t>
  </si>
  <si>
    <t>get divorced</t>
  </si>
  <si>
    <t>разводиться</t>
  </si>
  <si>
    <t>mice</t>
  </si>
  <si>
    <t>мыши</t>
  </si>
  <si>
    <t>rehabilitate</t>
  </si>
  <si>
    <t>реабилитировать</t>
  </si>
  <si>
    <t>euthanatize</t>
  </si>
  <si>
    <t>применить эвтаназию</t>
  </si>
  <si>
    <t>urine</t>
  </si>
  <si>
    <t>моча</t>
  </si>
  <si>
    <t>glacier</t>
  </si>
  <si>
    <t>ледник</t>
  </si>
  <si>
    <t>pure chance</t>
  </si>
  <si>
    <t>чистая случайность</t>
  </si>
  <si>
    <t>peek</t>
  </si>
  <si>
    <t>заглядывать</t>
  </si>
  <si>
    <t>to peek into the room</t>
  </si>
  <si>
    <t>заглянуть в комнату</t>
  </si>
  <si>
    <t>fluke</t>
  </si>
  <si>
    <t>удача, везение</t>
  </si>
  <si>
    <t>in exchange for</t>
  </si>
  <si>
    <t>distortion</t>
  </si>
  <si>
    <t>искажение, искривление</t>
  </si>
  <si>
    <t>rhyme</t>
  </si>
  <si>
    <t>рифма</t>
  </si>
  <si>
    <t>to find a rhyme to a word</t>
  </si>
  <si>
    <t>найти рифму к слову</t>
  </si>
  <si>
    <t>predecessor</t>
  </si>
  <si>
    <t>предшественник</t>
  </si>
  <si>
    <t>syllabus</t>
  </si>
  <si>
    <t>расписание; учебный план</t>
  </si>
  <si>
    <t>составлять расписание</t>
  </si>
  <si>
    <t>коллега</t>
  </si>
  <si>
    <t>start over</t>
  </si>
  <si>
    <t>начать сначала</t>
  </si>
  <si>
    <t>at (the) most</t>
  </si>
  <si>
    <t>не больше чем</t>
  </si>
  <si>
    <t>I thought it may only take 2 hours at the most, and I was right.</t>
  </si>
  <si>
    <t>at all</t>
  </si>
  <si>
    <t>совсем, совершенно</t>
  </si>
  <si>
    <t>pollute</t>
  </si>
  <si>
    <t>загрязнять, пачкать</t>
  </si>
  <si>
    <t>to pollute the environment</t>
  </si>
  <si>
    <t>загрязнять окружающую среду</t>
  </si>
  <si>
    <t>snail</t>
  </si>
  <si>
    <t>улитка</t>
  </si>
  <si>
    <t>empirical</t>
  </si>
  <si>
    <t>эмпирический, опытный, основанный на опыте</t>
  </si>
  <si>
    <t>empirical probability</t>
  </si>
  <si>
    <t>эмпирическая вероятность</t>
  </si>
  <si>
    <t>errand</t>
  </si>
  <si>
    <t>поручение, задание; командировка</t>
  </si>
  <si>
    <t>to do an errand</t>
  </si>
  <si>
    <t>claim responsibility</t>
  </si>
  <si>
    <t>признавать ответственность</t>
  </si>
  <si>
    <t>требование; притязание</t>
  </si>
  <si>
    <t>an unreasonable/unsubstantiated/rightful claim</t>
  </si>
  <si>
    <t>legal title</t>
  </si>
  <si>
    <t>правовой титул, основанный на общем праве</t>
  </si>
  <si>
    <t>yell</t>
  </si>
  <si>
    <t>вопеть, кричать</t>
  </si>
  <si>
    <t>to yell with fear</t>
  </si>
  <si>
    <t>glee</t>
  </si>
  <si>
    <t>веселье; ликование (часто с оттенком злорадства)</t>
  </si>
  <si>
    <t>to express glee</t>
  </si>
  <si>
    <t>run out</t>
  </si>
  <si>
    <t>кончаться, иссякать</t>
  </si>
  <si>
    <t>The contract runs out next week.</t>
  </si>
  <si>
    <t>Контракт истекает на следующей неделе.</t>
  </si>
  <si>
    <t>run short</t>
  </si>
  <si>
    <t>upsurge</t>
  </si>
  <si>
    <t>повышение, подъём, рост</t>
  </si>
  <si>
    <t>upsurge of nationalism</t>
  </si>
  <si>
    <t>рост национализма</t>
  </si>
  <si>
    <t>at the mercy of</t>
  </si>
  <si>
    <t>во власти (кого-л., чего-л.)</t>
  </si>
  <si>
    <t>stabilizer</t>
  </si>
  <si>
    <t>стабилизатор</t>
  </si>
  <si>
    <t>demolish</t>
  </si>
  <si>
    <t>разрушать, уничтожать (что-л.)</t>
  </si>
  <si>
    <t>to demolish old buildings</t>
  </si>
  <si>
    <t>eclipse</t>
  </si>
  <si>
    <t>затмевать, превосходить</t>
  </si>
  <si>
    <t>indebted</t>
  </si>
  <si>
    <t>задолжавший</t>
  </si>
  <si>
    <t>deeply indebted</t>
  </si>
  <si>
    <t>mourning</t>
  </si>
  <si>
    <t>скорбный; траурный</t>
  </si>
  <si>
    <t>bleed</t>
  </si>
  <si>
    <t>проливать кровь; пускать кровь</t>
  </si>
  <si>
    <t>to bleed from the nose</t>
  </si>
  <si>
    <t>brow</t>
  </si>
  <si>
    <t>бровь</t>
  </si>
  <si>
    <t>rust</t>
  </si>
  <si>
    <t>коррозия; ржавчина</t>
  </si>
  <si>
    <t>Make certain of your facts before you argue.</t>
  </si>
  <si>
    <t>glorify</t>
  </si>
  <si>
    <t>vulture</t>
  </si>
  <si>
    <t>стервятник, хищник (о человеке)</t>
  </si>
  <si>
    <t>rectify</t>
  </si>
  <si>
    <t>исправлять (ошибки, упущения и т. п.), поправлять (ситуацию, положение дел)</t>
  </si>
  <si>
    <t>pimp</t>
  </si>
  <si>
    <t>сводник; сутенёр</t>
  </si>
  <si>
    <t>whore</t>
  </si>
  <si>
    <t>шлюха</t>
  </si>
  <si>
    <t>строить планы, собираться</t>
  </si>
  <si>
    <t>to think of marrying</t>
  </si>
  <si>
    <t>присматривать за, заботиться o</t>
  </si>
  <si>
    <t>to look after a baby/a patient/oneself</t>
  </si>
  <si>
    <t>pull the wool over someone's eyes</t>
  </si>
  <si>
    <t>обманывать, надувать</t>
  </si>
  <si>
    <t>mating</t>
  </si>
  <si>
    <t>спаривание, случка</t>
  </si>
  <si>
    <t>mating season</t>
  </si>
  <si>
    <t>pup</t>
  </si>
  <si>
    <t>детеныш</t>
  </si>
  <si>
    <t>whale</t>
  </si>
  <si>
    <t>кит</t>
  </si>
  <si>
    <t>to harpoon a whale</t>
  </si>
  <si>
    <t>go on</t>
  </si>
  <si>
    <t>We began work at 12 and went on till half-past one.</t>
  </si>
  <si>
    <t>lust</t>
  </si>
  <si>
    <t>вожделение, похоть</t>
  </si>
  <si>
    <t>thrill</t>
  </si>
  <si>
    <t>возбуждение, глубокое волнение</t>
  </si>
  <si>
    <t>let go</t>
  </si>
  <si>
    <t>on the line</t>
  </si>
  <si>
    <t>в опасности, под ударом</t>
  </si>
  <si>
    <t>put one's reputation on the line</t>
  </si>
  <si>
    <t>wither</t>
  </si>
  <si>
    <t>вянуть, увядать</t>
  </si>
  <si>
    <t>stumble</t>
  </si>
  <si>
    <t>запинаться; ошибаться</t>
  </si>
  <si>
    <t>After stumbling over the introduction because of his nervousness, he delivered the rest of the speech smoothly.</t>
  </si>
  <si>
    <t>surrender</t>
  </si>
  <si>
    <t>сдаваться; капитулировать</t>
  </si>
  <si>
    <t>to refuse to surrender</t>
  </si>
  <si>
    <t>stationary</t>
  </si>
  <si>
    <t>закреплённый, неподвижный, стационарный</t>
  </si>
  <si>
    <t>in vain</t>
  </si>
  <si>
    <t>напрасно, тщетно</t>
  </si>
  <si>
    <t>точно определять, устанавливать, предписывать; детально излагать</t>
  </si>
  <si>
    <t>He specified the reasons of their failure.</t>
  </si>
  <si>
    <t>rude</t>
  </si>
  <si>
    <t>грубый, оскорбительный, невежливый</t>
  </si>
  <si>
    <t>squirt</t>
  </si>
  <si>
    <t>брызгать</t>
  </si>
  <si>
    <t>Someone squirted a water pistol in his face.</t>
  </si>
  <si>
    <t>gossip</t>
  </si>
  <si>
    <t>болтовня</t>
  </si>
  <si>
    <t>tribe</t>
  </si>
  <si>
    <t>племя; клан, род; семейство; поколение</t>
  </si>
  <si>
    <t>native tribe</t>
  </si>
  <si>
    <t>put aside</t>
  </si>
  <si>
    <t>откладывать на время, прерывать</t>
  </si>
  <si>
    <t>spit</t>
  </si>
  <si>
    <t>плевать</t>
  </si>
  <si>
    <t>trigger</t>
  </si>
  <si>
    <t>спусковой крючок</t>
  </si>
  <si>
    <t>ache</t>
  </si>
  <si>
    <t>болеть, испытывать боль</t>
  </si>
  <si>
    <t>My ear aches.</t>
  </si>
  <si>
    <t>misgive</t>
  </si>
  <si>
    <t>внушать опасения</t>
  </si>
  <si>
    <t>pillow</t>
  </si>
  <si>
    <t>подушка</t>
  </si>
  <si>
    <t>closet</t>
  </si>
  <si>
    <t>insight</t>
  </si>
  <si>
    <t>thought-provoking</t>
  </si>
  <si>
    <t>gender</t>
  </si>
  <si>
    <t>пол, гендер</t>
  </si>
  <si>
    <t>gender role</t>
  </si>
  <si>
    <t>tuck</t>
  </si>
  <si>
    <t>Tuck in your shirt.</t>
  </si>
  <si>
    <t>hush</t>
  </si>
  <si>
    <t>A hush fell over the crowd.</t>
  </si>
  <si>
    <t>bustle</t>
  </si>
  <si>
    <t>переполох, суета, суматоха</t>
  </si>
  <si>
    <t>hedgerow</t>
  </si>
  <si>
    <t>зелёное ограждение; живая изгородь</t>
  </si>
  <si>
    <t>cage</t>
  </si>
  <si>
    <t>сажать в клетку, держать в клетке</t>
  </si>
  <si>
    <t>This bird should be caged in.</t>
  </si>
  <si>
    <t>rage</t>
  </si>
  <si>
    <t>бушевать, свирепствовать</t>
  </si>
  <si>
    <t>welfare</t>
  </si>
  <si>
    <t>социальное обеспечение</t>
  </si>
  <si>
    <t>He has urged complete reform of the welfare system.</t>
  </si>
  <si>
    <t>get down</t>
  </si>
  <si>
    <t>сбивать с ног</t>
  </si>
  <si>
    <t>distract</t>
  </si>
  <si>
    <t>отвлекать, уводить в сторону</t>
  </si>
  <si>
    <t>to distract the attention</t>
  </si>
  <si>
    <t>отвлекать внимание</t>
  </si>
  <si>
    <t>by degrees</t>
  </si>
  <si>
    <t>постепенно</t>
  </si>
  <si>
    <t>dating</t>
  </si>
  <si>
    <t>знакомство; поиск или выбор партнёра; ухаживание</t>
  </si>
  <si>
    <t>changing patterns of dating, mating and union formation</t>
  </si>
  <si>
    <t>callus</t>
  </si>
  <si>
    <t>bang</t>
  </si>
  <si>
    <t>трахаться</t>
  </si>
  <si>
    <t>They've been banging away all night.</t>
  </si>
  <si>
    <t>asshole</t>
  </si>
  <si>
    <t>кретин, придурок</t>
  </si>
  <si>
    <t>screw</t>
  </si>
  <si>
    <t>привинчивать, прикручивать</t>
  </si>
  <si>
    <t>In old-fashioned schools, the desks were screwed to the floor.</t>
  </si>
  <si>
    <t>mislead</t>
  </si>
  <si>
    <t>вводить в заблуждение</t>
  </si>
  <si>
    <t>rewind</t>
  </si>
  <si>
    <t>перематывать</t>
  </si>
  <si>
    <t>quit</t>
  </si>
  <si>
    <t>оставлять, покидать, уходить, уезжать</t>
  </si>
  <si>
    <t>He refused to quit the building.</t>
  </si>
  <si>
    <t>Он отказался покинуть здание.</t>
  </si>
  <si>
    <t>outspoken</t>
  </si>
  <si>
    <t>turn away</t>
  </si>
  <si>
    <t>отворачиваться</t>
  </si>
  <si>
    <t>sacrifice</t>
  </si>
  <si>
    <t>жертвоприношение</t>
  </si>
  <si>
    <t>tormentor</t>
  </si>
  <si>
    <t>мучитель</t>
  </si>
  <si>
    <t>warp</t>
  </si>
  <si>
    <t>коробить; деформировать</t>
  </si>
  <si>
    <t>A book with its back still warm and warped from having been held over the fire.</t>
  </si>
  <si>
    <t>swirling</t>
  </si>
  <si>
    <t>кружение, вращение</t>
  </si>
  <si>
    <t>hatred</t>
  </si>
  <si>
    <t>ненависть</t>
  </si>
  <si>
    <t>blind hatred</t>
  </si>
  <si>
    <t>слепая ненависть</t>
  </si>
  <si>
    <t>envy</t>
  </si>
  <si>
    <t>зависть</t>
  </si>
  <si>
    <t>abhor</t>
  </si>
  <si>
    <t>питать отвращение; ненавидеть; презирать</t>
  </si>
  <si>
    <t>He abhors being idle.</t>
  </si>
  <si>
    <t>loaf</t>
  </si>
  <si>
    <t>буханка, каравай; булка, батон</t>
  </si>
  <si>
    <t>kind of</t>
  </si>
  <si>
    <t>вроде, как будто</t>
  </si>
  <si>
    <t>flashlight</t>
  </si>
  <si>
    <t>be on good repute</t>
  </si>
  <si>
    <t>быть на хорошем счету</t>
  </si>
  <si>
    <t>accelerate</t>
  </si>
  <si>
    <t>ускорять, убыстрять</t>
  </si>
  <si>
    <t>The government is to accelerate its privatization program.</t>
  </si>
  <si>
    <t>spotlight</t>
  </si>
  <si>
    <t>pillar</t>
  </si>
  <si>
    <t>опора, стойка</t>
  </si>
  <si>
    <t>in view of</t>
  </si>
  <si>
    <t>ввиду; принимая во внимание</t>
  </si>
  <si>
    <t>revolve</t>
  </si>
  <si>
    <t>вращаться; вертеться, поворачиваться</t>
  </si>
  <si>
    <t>The earth revolves around the Sun.</t>
  </si>
  <si>
    <t>Земля вращается вокруг Солнца.</t>
  </si>
  <si>
    <t>wheelbarrow</t>
  </si>
  <si>
    <t>тачка</t>
  </si>
  <si>
    <t>barrow</t>
  </si>
  <si>
    <t>тачка; ручная тележка</t>
  </si>
  <si>
    <t>He has to wheel bread in a barrow round to the customers.</t>
  </si>
  <si>
    <t>масштаб (карты и т. п.) ; масштабное соотношение</t>
  </si>
  <si>
    <t>on a large / small scale</t>
  </si>
  <si>
    <t>deliverance</t>
  </si>
  <si>
    <t>высвобождение, спасение, освобождение, раскрепощение</t>
  </si>
  <si>
    <t>deliverance from captivity</t>
  </si>
  <si>
    <t>освобождение из плена</t>
  </si>
  <si>
    <t>captivity</t>
  </si>
  <si>
    <t>ingoing</t>
  </si>
  <si>
    <t>входящий, прибывающий, принимаемый</t>
  </si>
  <si>
    <t>countless</t>
  </si>
  <si>
    <t>бессчётный, бесчисленный, многочисленный, неисчислимый, несчётный</t>
  </si>
  <si>
    <t>stare</t>
  </si>
  <si>
    <t>пристально глядеть, вглядываться; уставиться</t>
  </si>
  <si>
    <t>to stare out of the window</t>
  </si>
  <si>
    <t>глазеть в окно</t>
  </si>
  <si>
    <t>according to</t>
  </si>
  <si>
    <t>в соответствии с, согласно, по</t>
  </si>
  <si>
    <t>согласно приложенной инструкции</t>
  </si>
  <si>
    <t>inhabit</t>
  </si>
  <si>
    <t>жить, обитать; населять, заселять</t>
  </si>
  <si>
    <t>Predators have inhabited the woods for many centuries.</t>
  </si>
  <si>
    <t>porous</t>
  </si>
  <si>
    <t>пористый</t>
  </si>
  <si>
    <t>porous surface</t>
  </si>
  <si>
    <t>пористая поверхность</t>
  </si>
  <si>
    <t>time off</t>
  </si>
  <si>
    <t>свободное время</t>
  </si>
  <si>
    <t>heading</t>
  </si>
  <si>
    <t>chapter heading</t>
  </si>
  <si>
    <t>recurrence</t>
  </si>
  <si>
    <t>возвращение, возврат</t>
  </si>
  <si>
    <t>humble</t>
  </si>
  <si>
    <t>простой, скромный</t>
  </si>
  <si>
    <t>tradeoff</t>
  </si>
  <si>
    <t>компромисс</t>
  </si>
  <si>
    <t>augment</t>
  </si>
  <si>
    <t>прибавлять, приращивать; пополнять</t>
  </si>
  <si>
    <t>rat</t>
  </si>
  <si>
    <t>крыса</t>
  </si>
  <si>
    <t>maid</t>
  </si>
  <si>
    <t>дева, девушка</t>
  </si>
  <si>
    <t>come up</t>
  </si>
  <si>
    <t>подниматься, повышаться; усиливаться, увеличиваться</t>
  </si>
  <si>
    <t>Interest rates should come up.</t>
  </si>
  <si>
    <t>jockey</t>
  </si>
  <si>
    <t>жокей</t>
  </si>
  <si>
    <t>loiter</t>
  </si>
  <si>
    <t>get through</t>
  </si>
  <si>
    <t>справиться; выдержать экзамен</t>
  </si>
  <si>
    <t>How many of your students got through?</t>
  </si>
  <si>
    <t>retail</t>
  </si>
  <si>
    <t>розничная продажа</t>
  </si>
  <si>
    <t>at retail</t>
  </si>
  <si>
    <t>в розницу</t>
  </si>
  <si>
    <t>look forward</t>
  </si>
  <si>
    <t>ждать с нетерпением</t>
  </si>
  <si>
    <t>mental activity</t>
  </si>
  <si>
    <t>умственная деятельность</t>
  </si>
  <si>
    <t>on the whole</t>
  </si>
  <si>
    <t>в общем и целом, в общем</t>
  </si>
  <si>
    <t>buzz</t>
  </si>
  <si>
    <t>кайф, состояние алкогольного или наркотического опьянения</t>
  </si>
  <si>
    <t>Some players get buzz from the computer games, one can say they become addicted.</t>
  </si>
  <si>
    <t>tailor</t>
  </si>
  <si>
    <t>портной</t>
  </si>
  <si>
    <t>custom tailor</t>
  </si>
  <si>
    <t>particle</t>
  </si>
  <si>
    <t>частица; крупица</t>
  </si>
  <si>
    <t>diffuse</t>
  </si>
  <si>
    <t>рассеивать (свет, тепло)</t>
  </si>
  <si>
    <t>flyweight</t>
  </si>
  <si>
    <t>severity</t>
  </si>
  <si>
    <t>тяжесть, трудность</t>
  </si>
  <si>
    <t>blob</t>
  </si>
  <si>
    <t>hitch</t>
  </si>
  <si>
    <t>задержка, остановка</t>
  </si>
  <si>
    <t>donation</t>
  </si>
  <si>
    <t>денежное пожертвование (в пользу кого-л.)</t>
  </si>
  <si>
    <t>voluntary donation</t>
  </si>
  <si>
    <t>добровольное пожертвование</t>
  </si>
  <si>
    <t>addict</t>
  </si>
  <si>
    <t>наркоман</t>
  </si>
  <si>
    <t>rowing</t>
  </si>
  <si>
    <t>гребля</t>
  </si>
  <si>
    <t>get out</t>
  </si>
  <si>
    <t>уходить, сбегать</t>
  </si>
  <si>
    <t>discrete</t>
  </si>
  <si>
    <t>Break it up into an endless number of points, an endless number of discretes.</t>
  </si>
  <si>
    <t>fluent</t>
  </si>
  <si>
    <t>беглый (о речи)</t>
  </si>
  <si>
    <t>caveat</t>
  </si>
  <si>
    <t>indentation</t>
  </si>
  <si>
    <t>абзацный отступ</t>
  </si>
  <si>
    <t>sunhat</t>
  </si>
  <si>
    <t>шляпа от солнца</t>
  </si>
  <si>
    <t>look on</t>
  </si>
  <si>
    <t>наблюдать (со стороны; не вмешиваясь)</t>
  </si>
  <si>
    <t>He pushed me to the door and the other people looked on as though nothing were happening.</t>
  </si>
  <si>
    <t>triple</t>
  </si>
  <si>
    <t>тройной; утроенный</t>
  </si>
  <si>
    <t>triple chin</t>
  </si>
  <si>
    <t>тройной подбородок</t>
  </si>
  <si>
    <t>disgusting</t>
  </si>
  <si>
    <t>отвратительный, плохой, противный</t>
  </si>
  <si>
    <t>перспектива; шансы</t>
  </si>
  <si>
    <t>good career prospects</t>
  </si>
  <si>
    <t>thrash</t>
  </si>
  <si>
    <t>пороть, хлестать</t>
  </si>
  <si>
    <t>troops</t>
  </si>
  <si>
    <t>войска, солдаты</t>
  </si>
  <si>
    <t>airborn/regular troops</t>
  </si>
  <si>
    <t>hinge</t>
  </si>
  <si>
    <t>зависить от</t>
  </si>
  <si>
    <t>occasionally</t>
  </si>
  <si>
    <t>иногда, изредка, время от времени; подчас, порой</t>
  </si>
  <si>
    <t>surgery</t>
  </si>
  <si>
    <t>хирургия</t>
  </si>
  <si>
    <t>outpatient surgery</t>
  </si>
  <si>
    <t>interlocutor</t>
  </si>
  <si>
    <t>собеседник</t>
  </si>
  <si>
    <t>lodgings</t>
  </si>
  <si>
    <t>съемная квартира</t>
  </si>
  <si>
    <t>poisonous</t>
  </si>
  <si>
    <t>ядовитый</t>
  </si>
  <si>
    <t>poisonous mushrooms</t>
  </si>
  <si>
    <t>ядовитые грибы</t>
  </si>
  <si>
    <t>waterproof</t>
  </si>
  <si>
    <t>водонепроницаемый</t>
  </si>
  <si>
    <t>страстно увлекающийся; проявляющий активный интерес</t>
  </si>
  <si>
    <t>a keen sportsman/angler</t>
  </si>
  <si>
    <t>last-ditch</t>
  </si>
  <si>
    <t>отчаянный, безнадёжный</t>
  </si>
  <si>
    <t>last-ditch attempt</t>
  </si>
  <si>
    <t>отчаянная попытка</t>
  </si>
  <si>
    <t>get in</t>
  </si>
  <si>
    <t>прибыть, приехать, войти</t>
  </si>
  <si>
    <t>get in late</t>
  </si>
  <si>
    <t>кричать (на кого-л. / кому-л.)</t>
  </si>
  <si>
    <t>percolation</t>
  </si>
  <si>
    <t>просачивание, проникновение</t>
  </si>
  <si>
    <t>vigour</t>
  </si>
  <si>
    <t>сила, энергия</t>
  </si>
  <si>
    <t>intellectual vigour</t>
  </si>
  <si>
    <t>интеллектуальная мощь</t>
  </si>
  <si>
    <t>halving</t>
  </si>
  <si>
    <t>разделение пополам</t>
  </si>
  <si>
    <t>vacancy</t>
  </si>
  <si>
    <t>вакансия</t>
  </si>
  <si>
    <t>to fill a vacancy</t>
  </si>
  <si>
    <t>plight</t>
  </si>
  <si>
    <t>помолвка</t>
  </si>
  <si>
    <t>comb</t>
  </si>
  <si>
    <t>гребень; расчёска</t>
  </si>
  <si>
    <t>dispensation</t>
  </si>
  <si>
    <t>разрешение</t>
  </si>
  <si>
    <t>insulate</t>
  </si>
  <si>
    <t>изолировать</t>
  </si>
  <si>
    <t>Government efforts to insulate the economy from the ravages of recession have failed.</t>
  </si>
  <si>
    <t>stay in touch</t>
  </si>
  <si>
    <t>оставаться на связи</t>
  </si>
  <si>
    <t>indulgence</t>
  </si>
  <si>
    <t>снисхождение, снисходительность</t>
  </si>
  <si>
    <t>to ask for smb.'s indulgence</t>
  </si>
  <si>
    <t>courier</t>
  </si>
  <si>
    <t>курьер</t>
  </si>
  <si>
    <t>consecutive</t>
  </si>
  <si>
    <t>последовательный</t>
  </si>
  <si>
    <t>consecutive whorls</t>
  </si>
  <si>
    <t>coverage</t>
  </si>
  <si>
    <t>заняться чем-либо</t>
  </si>
  <si>
    <t>aligned</t>
  </si>
  <si>
    <t>выровненный, ориентированный</t>
  </si>
  <si>
    <t>kick off</t>
  </si>
  <si>
    <t>вводить мяч в игру ударом с центра</t>
  </si>
  <si>
    <t>What time does this afternoon's game kick off?</t>
  </si>
  <si>
    <t>keep fit</t>
  </si>
  <si>
    <t>deduct</t>
  </si>
  <si>
    <t>вычитать, отнимать; удерживать; сбавлять</t>
  </si>
  <si>
    <t>to deduct from smb.'s salary</t>
  </si>
  <si>
    <t>exclamatory</t>
  </si>
  <si>
    <t>восклицательный</t>
  </si>
  <si>
    <t>ephemeral</t>
  </si>
  <si>
    <t>мимолётный, непродолжительный</t>
  </si>
  <si>
    <t>ephemeral glory</t>
  </si>
  <si>
    <t>мимолётная слава</t>
  </si>
  <si>
    <t>ridiculously</t>
  </si>
  <si>
    <t>абсурдно</t>
  </si>
  <si>
    <t>firsthand</t>
  </si>
  <si>
    <t>to have firsthand knowledge</t>
  </si>
  <si>
    <t>orthogonal</t>
  </si>
  <si>
    <t>errata</t>
  </si>
  <si>
    <t>список опечаток</t>
  </si>
  <si>
    <t>keep awake</t>
  </si>
  <si>
    <t>бодрствовать</t>
  </si>
  <si>
    <t>mammal</t>
  </si>
  <si>
    <t>млекопитающее</t>
  </si>
  <si>
    <t>the higher mammal</t>
  </si>
  <si>
    <t>высшее млекопитающее</t>
  </si>
  <si>
    <t>летучая мышь (Vespertilio murinus)</t>
  </si>
  <si>
    <t>eagle</t>
  </si>
  <si>
    <t>орёл</t>
  </si>
  <si>
    <t>ostrich</t>
  </si>
  <si>
    <t>страус</t>
  </si>
  <si>
    <t>tortoise</t>
  </si>
  <si>
    <t>cheetah</t>
  </si>
  <si>
    <t>гепард</t>
  </si>
  <si>
    <t>sloth</t>
  </si>
  <si>
    <t>and so forth</t>
  </si>
  <si>
    <t>и так далее</t>
  </si>
  <si>
    <t>recipient</t>
  </si>
  <si>
    <t>адресат, получатель</t>
  </si>
  <si>
    <t>worthy recipient</t>
  </si>
  <si>
    <t>почетный получатель</t>
  </si>
  <si>
    <t>litter</t>
  </si>
  <si>
    <t>мусор</t>
  </si>
  <si>
    <t>roadside litter</t>
  </si>
  <si>
    <t>vibrant</t>
  </si>
  <si>
    <t>живой, энергичный</t>
  </si>
  <si>
    <t>unforseen</t>
  </si>
  <si>
    <t>непредвиденный</t>
  </si>
  <si>
    <t>superstition</t>
  </si>
  <si>
    <t>суеверие, религиозный предрассудок</t>
  </si>
  <si>
    <t>relentless</t>
  </si>
  <si>
    <t>безжалостный, жестокий, непреклонный</t>
  </si>
  <si>
    <t>relent</t>
  </si>
  <si>
    <t>смягчаться</t>
  </si>
  <si>
    <t>bum</t>
  </si>
  <si>
    <t>бомж</t>
  </si>
  <si>
    <t>scratch</t>
  </si>
  <si>
    <t>чесать, царапать</t>
  </si>
  <si>
    <t>to scratch the surface of smth.</t>
  </si>
  <si>
    <t>obsess</t>
  </si>
  <si>
    <t>постоянно думать или говорить</t>
  </si>
  <si>
    <t>Stop obsessing about your weight. You look fine.</t>
  </si>
  <si>
    <t>underrate</t>
  </si>
  <si>
    <t>недооценивать, преуменьшать</t>
  </si>
  <si>
    <t>overrate</t>
  </si>
  <si>
    <t>переоценивать</t>
  </si>
  <si>
    <t>to overrate one's abilities/capacities</t>
  </si>
  <si>
    <t>переоценивать свои способности/возможности</t>
  </si>
  <si>
    <t>payload</t>
  </si>
  <si>
    <t>полезная нагрузка; грузоподъёмность</t>
  </si>
  <si>
    <t>final payload</t>
  </si>
  <si>
    <t>pervasive</t>
  </si>
  <si>
    <t>распространяющийся, проникающий, пропитывающий, заполняющий</t>
  </si>
  <si>
    <t>pervasive odour</t>
  </si>
  <si>
    <t>wits</t>
  </si>
  <si>
    <t>разум, ум</t>
  </si>
  <si>
    <t>convene</t>
  </si>
  <si>
    <t>созывать, собирать (заседание, встречу)</t>
  </si>
  <si>
    <t>brand-new</t>
  </si>
  <si>
    <t>совершенно новый</t>
  </si>
  <si>
    <t>seduce</t>
  </si>
  <si>
    <t>соблазнять; совращать</t>
  </si>
  <si>
    <t>to seduce a woman</t>
  </si>
  <si>
    <t>соблазнить женщину</t>
  </si>
  <si>
    <t>peasant</t>
  </si>
  <si>
    <t>крестьянин, сельский житель</t>
  </si>
  <si>
    <t>the peasants</t>
  </si>
  <si>
    <t>крестьянство</t>
  </si>
  <si>
    <t>riffraff</t>
  </si>
  <si>
    <t>подонки общества, отбросы, сброд, чернь</t>
  </si>
  <si>
    <t>arrogant</t>
  </si>
  <si>
    <t>deplorable</t>
  </si>
  <si>
    <t>плачевный, прискорбный, печальный</t>
  </si>
  <si>
    <t>deplorable fact</t>
  </si>
  <si>
    <t>прискорбный факт</t>
  </si>
  <si>
    <t>fascinating</t>
  </si>
  <si>
    <t>обворожительный, очаровательный, пленительный</t>
  </si>
  <si>
    <t>It's fascinating to listen to her.</t>
  </si>
  <si>
    <t>handlebar</t>
  </si>
  <si>
    <t>руль (велосипеда)</t>
  </si>
  <si>
    <t>helm</t>
  </si>
  <si>
    <t>рулевое колесо; румпель, штурвал</t>
  </si>
  <si>
    <t>godmother</t>
  </si>
  <si>
    <t>крёстная (мать)</t>
  </si>
  <si>
    <t>fiancee</t>
  </si>
  <si>
    <t>невеста</t>
  </si>
  <si>
    <t>fiance</t>
  </si>
  <si>
    <t>жених</t>
  </si>
  <si>
    <t>get engaged</t>
  </si>
  <si>
    <t>обручиться</t>
  </si>
  <si>
    <t>I'm engaged now, don't disturb me.</t>
  </si>
  <si>
    <t>engaged</t>
  </si>
  <si>
    <t>chin</t>
  </si>
  <si>
    <t>подбородок</t>
  </si>
  <si>
    <t>double chin</t>
  </si>
  <si>
    <t>двойной подбородок</t>
  </si>
  <si>
    <t>take the blame</t>
  </si>
  <si>
    <t>взять вину на себя</t>
  </si>
  <si>
    <t>осуждать/винить кого-л.</t>
  </si>
  <si>
    <t>who is to blame?</t>
  </si>
  <si>
    <t>кто виноват?</t>
  </si>
  <si>
    <t>take ages</t>
  </si>
  <si>
    <t>займет годы</t>
  </si>
  <si>
    <t>pull up</t>
  </si>
  <si>
    <t>останавливать (что-л.)</t>
  </si>
  <si>
    <t>The driver pulled the bus up only just in time to avoid hitting the child.</t>
  </si>
  <si>
    <t>vomit</t>
  </si>
  <si>
    <t>рвота</t>
  </si>
  <si>
    <t>bloody vomit</t>
  </si>
  <si>
    <t>take after</t>
  </si>
  <si>
    <t>пойти (быть) в кого-л. (в родственника)</t>
  </si>
  <si>
    <t>on foot</t>
  </si>
  <si>
    <t>пешком</t>
  </si>
  <si>
    <t>extinguish</t>
  </si>
  <si>
    <t>гасить, ликвидировать (пожар), тушить</t>
  </si>
  <si>
    <t>poverty-stricken</t>
  </si>
  <si>
    <t>бедный, бедствующий, сильно нуждающийся</t>
  </si>
  <si>
    <t>poverty-stricken man</t>
  </si>
  <si>
    <t>бедный человек</t>
  </si>
  <si>
    <t>blaze</t>
  </si>
  <si>
    <t>яркий огонь, пламя</t>
  </si>
  <si>
    <t>in a blaze</t>
  </si>
  <si>
    <t>в огне</t>
  </si>
  <si>
    <t>shanty</t>
  </si>
  <si>
    <t>хижина, лачуга, хибарка</t>
  </si>
  <si>
    <t>ant</t>
  </si>
  <si>
    <t>муравей</t>
  </si>
  <si>
    <t>bug</t>
  </si>
  <si>
    <t>жук</t>
  </si>
  <si>
    <t>pollinate</t>
  </si>
  <si>
    <t>опылять</t>
  </si>
  <si>
    <t>extinction</t>
  </si>
  <si>
    <t>исчезновение, отмирание</t>
  </si>
  <si>
    <t>avert</t>
  </si>
  <si>
    <t>предотвращать</t>
  </si>
  <si>
    <t>to avert an accident</t>
  </si>
  <si>
    <t>предотвратить аварию</t>
  </si>
  <si>
    <t>siblings</t>
  </si>
  <si>
    <t>родные братья и сестры</t>
  </si>
  <si>
    <t>trait</t>
  </si>
  <si>
    <t>характерная черта, особенность</t>
  </si>
  <si>
    <t>acquired trait</t>
  </si>
  <si>
    <t>приобретённая черта</t>
  </si>
  <si>
    <t>conscientious</t>
  </si>
  <si>
    <t>сознательный, честный (об отношении к чему-л.)</t>
  </si>
  <si>
    <t>conscientious attitude</t>
  </si>
  <si>
    <t>сознательное отношение</t>
  </si>
  <si>
    <t>by the way</t>
  </si>
  <si>
    <t>кстати, между прочим</t>
  </si>
  <si>
    <t>get promoted</t>
  </si>
  <si>
    <t>fascinate</t>
  </si>
  <si>
    <t>восхищать, приводить в восторг, очаровывать, пленять</t>
  </si>
  <si>
    <t>People were standing fascinated at the spectacle of a rocket launching.</t>
  </si>
  <si>
    <t>get on</t>
  </si>
  <si>
    <t>делать успехи, преуспевать</t>
  </si>
  <si>
    <t>How is he getting on?</t>
  </si>
  <si>
    <t>go grey</t>
  </si>
  <si>
    <t>седеть</t>
  </si>
  <si>
    <t>идти, ехать, двигаться</t>
  </si>
  <si>
    <t>cripple</t>
  </si>
  <si>
    <t>saint</t>
  </si>
  <si>
    <t>святой</t>
  </si>
  <si>
    <t>prophet</t>
  </si>
  <si>
    <t>thou</t>
  </si>
  <si>
    <t>ты (употреблялось с глаголами в форме на -st / est)</t>
  </si>
  <si>
    <t>thou knowest</t>
  </si>
  <si>
    <t>ты знаешь</t>
  </si>
  <si>
    <t>awe</t>
  </si>
  <si>
    <t>страх</t>
  </si>
  <si>
    <t>fang</t>
  </si>
  <si>
    <t>клык</t>
  </si>
  <si>
    <t>to bare one's fangs</t>
  </si>
  <si>
    <t>gravel</t>
  </si>
  <si>
    <t>гравий; галька, галечник</t>
  </si>
  <si>
    <t>extraneous</t>
  </si>
  <si>
    <t>чужеродный</t>
  </si>
  <si>
    <t>These questions are extraneous to the problem being discussed.</t>
  </si>
  <si>
    <t>china</t>
  </si>
  <si>
    <t>фарфор</t>
  </si>
  <si>
    <t>egg-shell china</t>
  </si>
  <si>
    <t>тонкий фарфор</t>
  </si>
  <si>
    <t>coward</t>
  </si>
  <si>
    <t>трус, трусливый человек</t>
  </si>
  <si>
    <t>tumble</t>
  </si>
  <si>
    <t>падать, спотыкаться</t>
  </si>
  <si>
    <t>vigil</t>
  </si>
  <si>
    <t>пикетирование, демонстрация</t>
  </si>
  <si>
    <t>proximity</t>
  </si>
  <si>
    <t>близость, соседство</t>
  </si>
  <si>
    <t>proximity to Ireland</t>
  </si>
  <si>
    <t>близость к Ирландии</t>
  </si>
  <si>
    <t>at the discretion of</t>
  </si>
  <si>
    <t>на усмотрение</t>
  </si>
  <si>
    <t>attire</t>
  </si>
  <si>
    <t>одеяние, облачение; наряд; убор</t>
  </si>
  <si>
    <t>civilian attire</t>
  </si>
  <si>
    <t>гражданская одежда</t>
  </si>
  <si>
    <t>resumption</t>
  </si>
  <si>
    <t>возобновление; продолжение (после перерыва)</t>
  </si>
  <si>
    <t>resumption of case</t>
  </si>
  <si>
    <t>возобновление дела</t>
  </si>
  <si>
    <t>scam</t>
  </si>
  <si>
    <t>афера, жульничество, мошенничество</t>
  </si>
  <si>
    <t>She and her boyfriend were involved in a scam to get $5 million from the company.</t>
  </si>
  <si>
    <t>exemption</t>
  </si>
  <si>
    <t>освобождение (от налога и т. п.)</t>
  </si>
  <si>
    <t>to claim an exemption</t>
  </si>
  <si>
    <t>требовать освобождения</t>
  </si>
  <si>
    <t>waiver</t>
  </si>
  <si>
    <t>отказ (от права, требования, привилегии)</t>
  </si>
  <si>
    <t>spouse</t>
  </si>
  <si>
    <t>муж, супруг; жена, супруга</t>
  </si>
  <si>
    <t>beloved spouse</t>
  </si>
  <si>
    <t>возлюбленный супруг</t>
  </si>
  <si>
    <t>scrutiny</t>
  </si>
  <si>
    <t>внимательный осмотр; исследование, наблюдение</t>
  </si>
  <si>
    <t>remedy</t>
  </si>
  <si>
    <t>средство, мера</t>
  </si>
  <si>
    <t>to apply remedies</t>
  </si>
  <si>
    <t>принять меры</t>
  </si>
  <si>
    <t>accusation</t>
  </si>
  <si>
    <t>обвинение</t>
  </si>
  <si>
    <t>hearsay</t>
  </si>
  <si>
    <t>молва, слух, толки</t>
  </si>
  <si>
    <t>cord</t>
  </si>
  <si>
    <t>шнур для телефона</t>
  </si>
  <si>
    <t>ruth</t>
  </si>
  <si>
    <t>жалость</t>
  </si>
  <si>
    <t>expiate</t>
  </si>
  <si>
    <t>искупать (вину)</t>
  </si>
  <si>
    <t>rebel</t>
  </si>
  <si>
    <t>fighting between rebels and government forces</t>
  </si>
  <si>
    <t>fragile</t>
  </si>
  <si>
    <t>ломкий, хрупкий</t>
  </si>
  <si>
    <t>disruption</t>
  </si>
  <si>
    <t>нарушение, сбой</t>
  </si>
  <si>
    <t>sleep disruption</t>
  </si>
  <si>
    <t>spring forward</t>
  </si>
  <si>
    <t>erupt</t>
  </si>
  <si>
    <t>извергать, выбрасывать (лаву, пепел)</t>
  </si>
  <si>
    <t>hangover</t>
  </si>
  <si>
    <t>похмелье</t>
  </si>
  <si>
    <t>pulp fiction</t>
  </si>
  <si>
    <t>криминальный роман</t>
  </si>
  <si>
    <t>beset</t>
  </si>
  <si>
    <t>осаждать, окружать</t>
  </si>
  <si>
    <t>to beset with questions</t>
  </si>
  <si>
    <t>осаждать вопросами</t>
  </si>
  <si>
    <t>inequity</t>
  </si>
  <si>
    <t>несправедливость, пристрастность</t>
  </si>
  <si>
    <t>selfish</t>
  </si>
  <si>
    <t>эгоистичный, себялюбивый</t>
  </si>
  <si>
    <t>shepherd</t>
  </si>
  <si>
    <t>вести, провожать; сопровождать</t>
  </si>
  <si>
    <t>He shepherded the old people towards the dining room.</t>
  </si>
  <si>
    <t>strike down</t>
  </si>
  <si>
    <t>свалить с ног, снести</t>
  </si>
  <si>
    <t>Jim was struck down by a bus in the middle of the main street.</t>
  </si>
  <si>
    <t>vengeance</t>
  </si>
  <si>
    <t>месть, мщение</t>
  </si>
  <si>
    <t>fearful vengeance</t>
  </si>
  <si>
    <t>страшная месть</t>
  </si>
  <si>
    <t>предложение (являющееся частью сложного предложения)</t>
  </si>
  <si>
    <t>a main/subordinate clause</t>
  </si>
  <si>
    <t>permutate</t>
  </si>
  <si>
    <t>переставлять (в ряду)</t>
  </si>
  <si>
    <t>тюлень</t>
  </si>
  <si>
    <t>colony of seals</t>
  </si>
  <si>
    <t>колония тюленей</t>
  </si>
  <si>
    <t>scrutinize</t>
  </si>
  <si>
    <t>to scrutinize closely</t>
  </si>
  <si>
    <t>exempt</t>
  </si>
  <si>
    <t>освобождать (от обязанности и т.д.)</t>
  </si>
  <si>
    <t>a man exempted from military service</t>
  </si>
  <si>
    <t>of course</t>
  </si>
  <si>
    <t>конечно, непременно</t>
  </si>
  <si>
    <t>otherwise</t>
  </si>
  <si>
    <t>иначе</t>
  </si>
  <si>
    <t>God saw otherwise.</t>
  </si>
  <si>
    <t>в общем</t>
  </si>
  <si>
    <t>overall dimensions</t>
  </si>
  <si>
    <t>overstate</t>
  </si>
  <si>
    <t>преувеличивать</t>
  </si>
  <si>
    <t>The gravity of the situation cannot be overstated.</t>
  </si>
  <si>
    <t>gravity</t>
  </si>
  <si>
    <t>серьёзность, важность</t>
  </si>
  <si>
    <t>overwhelm</t>
  </si>
  <si>
    <t>поражать, потрясать</t>
  </si>
  <si>
    <t>He overwhelmed us with his hospitality.</t>
  </si>
  <si>
    <t>напоминать (быть похожим)</t>
  </si>
  <si>
    <t>placement</t>
  </si>
  <si>
    <t>plethora</t>
  </si>
  <si>
    <t>изобилие, избыток</t>
  </si>
  <si>
    <t>post meridiem</t>
  </si>
  <si>
    <t>после полудня</t>
  </si>
  <si>
    <t>предпосылать; базировать</t>
  </si>
  <si>
    <t>pursuit</t>
  </si>
  <si>
    <t>стремление, преследование</t>
  </si>
  <si>
    <t>rapidly</t>
  </si>
  <si>
    <t>быстро</t>
  </si>
  <si>
    <t>reciprocal</t>
  </si>
  <si>
    <t>взаимный, обоюдный</t>
  </si>
  <si>
    <t>reciprocal affection</t>
  </si>
  <si>
    <t>взаимная привязанность</t>
  </si>
  <si>
    <t>regardless</t>
  </si>
  <si>
    <t>невзирая ни на что</t>
  </si>
  <si>
    <t>The microphone picks everything up, and transmits it regardless.</t>
  </si>
  <si>
    <t>revoke</t>
  </si>
  <si>
    <t>отменять</t>
  </si>
  <si>
    <t>to revoke certificate</t>
  </si>
  <si>
    <t>rodent</t>
  </si>
  <si>
    <t>грызун</t>
  </si>
  <si>
    <t>rotate</t>
  </si>
  <si>
    <t>вращать</t>
  </si>
  <si>
    <t>rudeness</t>
  </si>
  <si>
    <t>грубость, невежливость</t>
  </si>
  <si>
    <t>rudeness to smb.</t>
  </si>
  <si>
    <t>schema</t>
  </si>
  <si>
    <t>схема</t>
  </si>
  <si>
    <t>shudder</t>
  </si>
  <si>
    <t>вздрагивать, содрогаться</t>
  </si>
  <si>
    <t>I shudder to think of it.</t>
  </si>
  <si>
    <t>skipping</t>
  </si>
  <si>
    <t>игнорирование; пропуск</t>
  </si>
  <si>
    <t>so that</t>
  </si>
  <si>
    <t>чтобы</t>
  </si>
  <si>
    <t>so-called</t>
  </si>
  <si>
    <t>так называемый</t>
  </si>
  <si>
    <t>The British economist John Mill, among others, propounded the so-called wages-fund theory.</t>
  </si>
  <si>
    <t>sophisticated</t>
  </si>
  <si>
    <t>утончённый, изысканный</t>
  </si>
  <si>
    <t>a sophisticated lifestyle</t>
  </si>
  <si>
    <t>утончённый образ жизни</t>
  </si>
  <si>
    <t>spell checker</t>
  </si>
  <si>
    <t>spirited</t>
  </si>
  <si>
    <t>spirited reply</t>
  </si>
  <si>
    <t>stolen</t>
  </si>
  <si>
    <t>похищенный; украденный</t>
  </si>
  <si>
    <t>submit</t>
  </si>
  <si>
    <t>подчиняться, покоряться</t>
  </si>
  <si>
    <t>указывать, утверждать</t>
  </si>
  <si>
    <t>such that</t>
  </si>
  <si>
    <t>так что</t>
  </si>
  <si>
    <t>reparable</t>
  </si>
  <si>
    <t>поправимый</t>
  </si>
  <si>
    <t>reparable mistake</t>
  </si>
  <si>
    <t>поправимая ошибка</t>
  </si>
  <si>
    <t>sunset</t>
  </si>
  <si>
    <t>закат</t>
  </si>
  <si>
    <t>at sunset</t>
  </si>
  <si>
    <t>на закате</t>
  </si>
  <si>
    <t>рвать, срывать</t>
  </si>
  <si>
    <t>to tear a cover off a box</t>
  </si>
  <si>
    <t>оторвать крышку от коробки</t>
  </si>
  <si>
    <t>tempt</t>
  </si>
  <si>
    <t>привлекать, притягивать</t>
  </si>
  <si>
    <t>to tempt the appetite</t>
  </si>
  <si>
    <t>возбуждать аппетит</t>
  </si>
  <si>
    <t>trickle</t>
  </si>
  <si>
    <t>сочиться, струиться</t>
  </si>
  <si>
    <t>His hand was trickling down with blood.</t>
  </si>
  <si>
    <t>undergraduate</t>
  </si>
  <si>
    <t>студент</t>
  </si>
  <si>
    <t>college undergraduate</t>
  </si>
  <si>
    <t>студент колледжа</t>
  </si>
  <si>
    <t>underscore</t>
  </si>
  <si>
    <t>акцентировать, подчёркивать</t>
  </si>
  <si>
    <t>to underscore the word</t>
  </si>
  <si>
    <t>wary</t>
  </si>
  <si>
    <t>осторожный</t>
  </si>
  <si>
    <t>Mark was disposed to be wary after what had happened.</t>
  </si>
  <si>
    <t>растрата</t>
  </si>
  <si>
    <t>waterfall</t>
  </si>
  <si>
    <t>водопад</t>
  </si>
  <si>
    <t>whatever</t>
  </si>
  <si>
    <t>какой бы то ни было</t>
  </si>
  <si>
    <t>Money, in whatever hands, will confer power.</t>
  </si>
  <si>
    <t>whereas</t>
  </si>
  <si>
    <t>Whereas he had received a very handsome fortune with his wife, he had now spent every penny of it.</t>
  </si>
  <si>
    <t>whether</t>
  </si>
  <si>
    <t>ли (вводит косвенный вопрос)</t>
  </si>
  <si>
    <t>He asked the hostess whether he could stay there for some months.</t>
  </si>
  <si>
    <t>whose</t>
  </si>
  <si>
    <t>чей, чьё, чьи, чья</t>
  </si>
  <si>
    <t>Whose idea was that?</t>
  </si>
  <si>
    <t>worst</t>
  </si>
  <si>
    <t>Our worst piece of work was now before us.</t>
  </si>
  <si>
    <t>rarely</t>
  </si>
  <si>
    <t>редко, нечасто</t>
  </si>
  <si>
    <t>The windows are rarely or never opened.</t>
  </si>
  <si>
    <t>undertaker</t>
  </si>
  <si>
    <t>гробовщик</t>
  </si>
  <si>
    <t>proviso</t>
  </si>
  <si>
    <t>to add a proviso</t>
  </si>
  <si>
    <t>stipulation</t>
  </si>
  <si>
    <t>обусловливание</t>
  </si>
  <si>
    <t>stipulation of confidence</t>
  </si>
  <si>
    <t>earnestly</t>
  </si>
  <si>
    <t>настоятельно, убедительно</t>
  </si>
  <si>
    <t>endure</t>
  </si>
  <si>
    <t>терпеть, вытерпеть</t>
  </si>
  <si>
    <t>vertigo</t>
  </si>
  <si>
    <t>головокружение</t>
  </si>
  <si>
    <t>perseverance</t>
  </si>
  <si>
    <t>ingenuity</t>
  </si>
  <si>
    <t>изобретательность</t>
  </si>
  <si>
    <t>She had the ingenuity to succeed where everyone else had failed.</t>
  </si>
  <si>
    <t>frig</t>
  </si>
  <si>
    <t>дрочить, трахаться</t>
  </si>
  <si>
    <t>crossbar</t>
  </si>
  <si>
    <t>перекладина; поперечина</t>
  </si>
  <si>
    <t>saddle</t>
  </si>
  <si>
    <t>седло</t>
  </si>
  <si>
    <t>English saddle</t>
  </si>
  <si>
    <t>английское седло</t>
  </si>
  <si>
    <t>fairness</t>
  </si>
  <si>
    <t>sneeze</t>
  </si>
  <si>
    <t>чиханье</t>
  </si>
  <si>
    <t>a violent sneeze</t>
  </si>
  <si>
    <t>сильное чиханье</t>
  </si>
  <si>
    <t>doom</t>
  </si>
  <si>
    <t>предопределять</t>
  </si>
  <si>
    <t>readily</t>
  </si>
  <si>
    <t>охотно, быстро, с готовностью</t>
  </si>
  <si>
    <t>He readily adopted her suggestion.</t>
  </si>
  <si>
    <t>Он охотно принял её предложение.</t>
  </si>
  <si>
    <t>deter</t>
  </si>
  <si>
    <t>удерживать (от чего-л.); отпугивать</t>
  </si>
  <si>
    <t>withdrawn</t>
  </si>
  <si>
    <t>замкнутый, одинокий</t>
  </si>
  <si>
    <t>spot remover</t>
  </si>
  <si>
    <t>пятновыводитель</t>
  </si>
  <si>
    <t>imitation</t>
  </si>
  <si>
    <t>искусственный</t>
  </si>
  <si>
    <t>imitation leather</t>
  </si>
  <si>
    <t>искусственная кожа</t>
  </si>
  <si>
    <t>retreat</t>
  </si>
  <si>
    <t>убежище; логово, логовище</t>
  </si>
  <si>
    <t>отступать, отходить</t>
  </si>
  <si>
    <t>At last we forced the enemy to retreat from the town.</t>
  </si>
  <si>
    <t>screwdriver</t>
  </si>
  <si>
    <t>отвёртка</t>
  </si>
  <si>
    <t>kitchen extractor fan</t>
  </si>
  <si>
    <t>вытяжка</t>
  </si>
  <si>
    <t>mop</t>
  </si>
  <si>
    <t>швабра</t>
  </si>
  <si>
    <t>hob</t>
  </si>
  <si>
    <t>варочная панель, варочная поверхность</t>
  </si>
  <si>
    <t>proverbial</t>
  </si>
  <si>
    <t>преславутый</t>
  </si>
  <si>
    <t>proverbial London fog</t>
  </si>
  <si>
    <t>пресловутый лондонский туман</t>
  </si>
  <si>
    <t>municipal services</t>
  </si>
  <si>
    <t>коммунальное обслуживание</t>
  </si>
  <si>
    <t>wax</t>
  </si>
  <si>
    <t>воск (пчелиный)</t>
  </si>
  <si>
    <t>wax candle</t>
  </si>
  <si>
    <t>восковая свеча</t>
  </si>
  <si>
    <t>next to last</t>
  </si>
  <si>
    <t>предпоследний</t>
  </si>
  <si>
    <t>fertile</t>
  </si>
  <si>
    <t>плодородный</t>
  </si>
  <si>
    <t>fertile ground</t>
  </si>
  <si>
    <t>плодородная земля</t>
  </si>
  <si>
    <t>viral</t>
  </si>
  <si>
    <t>вирусный</t>
  </si>
  <si>
    <t>viral pneumonia</t>
  </si>
  <si>
    <t>вирусная пневмония</t>
  </si>
  <si>
    <t>crochet</t>
  </si>
  <si>
    <t>вязание крючком</t>
  </si>
  <si>
    <t>yarn</t>
  </si>
  <si>
    <t>нить, пряжа</t>
  </si>
  <si>
    <t>to spin yarn</t>
  </si>
  <si>
    <t>unsnarl</t>
  </si>
  <si>
    <t>распутывать</t>
  </si>
  <si>
    <t>tangle</t>
  </si>
  <si>
    <t>спутанный клубок</t>
  </si>
  <si>
    <t>This string is all in a tangle.</t>
  </si>
  <si>
    <t>snarl</t>
  </si>
  <si>
    <t>клубок</t>
  </si>
  <si>
    <t>projection</t>
  </si>
  <si>
    <t>прогноз, перспективная оценка</t>
  </si>
  <si>
    <t>pungent odor</t>
  </si>
  <si>
    <t>резкий запах</t>
  </si>
  <si>
    <t>timber</t>
  </si>
  <si>
    <t>древесина</t>
  </si>
  <si>
    <t>abolish</t>
  </si>
  <si>
    <t>аннулировать, отменять</t>
  </si>
  <si>
    <t>to abolish colonialism</t>
  </si>
  <si>
    <t>ликвидировать колониализм</t>
  </si>
  <si>
    <t>check in</t>
  </si>
  <si>
    <t>регистрироваться</t>
  </si>
  <si>
    <t>It is always advisable to check in early to get a good seat on your flight.</t>
  </si>
  <si>
    <t>check out</t>
  </si>
  <si>
    <t>выписаться (из гостиницы)</t>
  </si>
  <si>
    <t>check on</t>
  </si>
  <si>
    <t>начинать работу</t>
  </si>
  <si>
    <t>проверять</t>
  </si>
  <si>
    <t>check off</t>
  </si>
  <si>
    <t>отмечать (галочкой)</t>
  </si>
  <si>
    <t>Check off the box in the "Catch All" section.</t>
  </si>
  <si>
    <t>check back</t>
  </si>
  <si>
    <t>перепроверять (по источникам)</t>
  </si>
  <si>
    <t>We checked back in the library among the old books, but could find nothing of this date.</t>
  </si>
  <si>
    <t>recommence</t>
  </si>
  <si>
    <t>возобновлять</t>
  </si>
  <si>
    <t>persevere</t>
  </si>
  <si>
    <t>упорно продолжать</t>
  </si>
  <si>
    <t>cardboard</t>
  </si>
  <si>
    <t>картон</t>
  </si>
  <si>
    <t>steer</t>
  </si>
  <si>
    <t>Try to steer the boat for the harbour.</t>
  </si>
  <si>
    <t>сильная струя</t>
  </si>
  <si>
    <t>A jet of ink shot onto the paper.</t>
  </si>
  <si>
    <t>ink</t>
  </si>
  <si>
    <t>чернила</t>
  </si>
  <si>
    <t>invisible ink</t>
  </si>
  <si>
    <t>невидимые чернила</t>
  </si>
  <si>
    <t>contaminate</t>
  </si>
  <si>
    <t>загрязнять; отравлять</t>
  </si>
  <si>
    <t>exposure</t>
  </si>
  <si>
    <t>vulnerable</t>
  </si>
  <si>
    <t>уязвимый; ранимый</t>
  </si>
  <si>
    <t>occurrence</t>
  </si>
  <si>
    <t>явление</t>
  </si>
  <si>
    <t>common occurrence</t>
  </si>
  <si>
    <t>обычное явление</t>
  </si>
  <si>
    <t>инцидент, случай</t>
  </si>
  <si>
    <t>Laughter was a rare occurrence in his classroom.</t>
  </si>
  <si>
    <t>Смех был редким случаем в его классе.</t>
  </si>
  <si>
    <t>essentially</t>
  </si>
  <si>
    <t>существенно</t>
  </si>
  <si>
    <t>essentially bounded</t>
  </si>
  <si>
    <t>существенно ограниченный</t>
  </si>
  <si>
    <t>relocate</t>
  </si>
  <si>
    <t>перемещать, перебазировать</t>
  </si>
  <si>
    <t>to relocate the command post</t>
  </si>
  <si>
    <t>расположение</t>
  </si>
  <si>
    <t>arrangement by number / size / weight / price</t>
  </si>
  <si>
    <t>расположение по числу, размеру, весу, цене</t>
  </si>
  <si>
    <t>intensive</t>
  </si>
  <si>
    <t>интенсивный, напряжённый</t>
  </si>
  <si>
    <t>intensive care unit</t>
  </si>
  <si>
    <t>отделение интенсивной терапии</t>
  </si>
  <si>
    <t>frame of mind</t>
  </si>
  <si>
    <t>расположение духа, настроение</t>
  </si>
  <si>
    <t>whirl</t>
  </si>
  <si>
    <t>вертеть, вращать</t>
  </si>
  <si>
    <t>high spirits</t>
  </si>
  <si>
    <t>хорошее настроение</t>
  </si>
  <si>
    <t>the high spirits of these young competitors is indeed infectious</t>
  </si>
  <si>
    <t>headlong</t>
  </si>
  <si>
    <t>головой вперёд (о падении вниз, нырянии)</t>
  </si>
  <si>
    <t>headlong leaps of waters</t>
  </si>
  <si>
    <t>прыжки в воду головой вперёд</t>
  </si>
  <si>
    <t>clumsily</t>
  </si>
  <si>
    <t>неуклюже</t>
  </si>
  <si>
    <t>I lie so clumsily.</t>
  </si>
  <si>
    <t>Я вру так неуклюже!</t>
  </si>
  <si>
    <t>purse</t>
  </si>
  <si>
    <t>морщить, морщиться</t>
  </si>
  <si>
    <t>She pursed up her lips in disapproval.</t>
  </si>
  <si>
    <t>disapproval</t>
  </si>
  <si>
    <t>неодобрение</t>
  </si>
  <si>
    <t>fall out</t>
  </si>
  <si>
    <t>ссориться</t>
  </si>
  <si>
    <t>Jim and Mary fall out every few weeks, but their quarrels never last.</t>
  </si>
  <si>
    <t>offensive</t>
  </si>
  <si>
    <t>обидный, оскорбительный</t>
  </si>
  <si>
    <t>His actions were offensive to everyone.</t>
  </si>
  <si>
    <t>наступление, атака</t>
  </si>
  <si>
    <t>to take the offensive</t>
  </si>
  <si>
    <t>перейти в наступление</t>
  </si>
  <si>
    <t>endurance</t>
  </si>
  <si>
    <t>выносливость</t>
  </si>
  <si>
    <t>заниматься, иметь дело</t>
  </si>
  <si>
    <t>fall off</t>
  </si>
  <si>
    <t>уменьшаться</t>
  </si>
  <si>
    <t>Student numbers have been falling off recently.</t>
  </si>
  <si>
    <t>worsen</t>
  </si>
  <si>
    <t>The weather has again changed and worsened.</t>
  </si>
  <si>
    <t>oblige</t>
  </si>
  <si>
    <t>обязывать</t>
  </si>
  <si>
    <t>recruit</t>
  </si>
  <si>
    <t>рекрут</t>
  </si>
  <si>
    <t>enlist</t>
  </si>
  <si>
    <t>вербовать на военную службу</t>
  </si>
  <si>
    <t>to enlist for three years</t>
  </si>
  <si>
    <t>завербовать на три года</t>
  </si>
  <si>
    <t>causing</t>
  </si>
  <si>
    <t>причинение, порождение</t>
  </si>
  <si>
    <t>continuity</t>
  </si>
  <si>
    <t>непрерывность</t>
  </si>
  <si>
    <t>the continuity of the frontier</t>
  </si>
  <si>
    <t>непрерывность границы</t>
  </si>
  <si>
    <t>formulate</t>
  </si>
  <si>
    <t>формулировать, излагать</t>
  </si>
  <si>
    <t>He was formulating his theory.</t>
  </si>
  <si>
    <t>roughly</t>
  </si>
  <si>
    <t>приблизительно</t>
  </si>
  <si>
    <t>roughly estimated</t>
  </si>
  <si>
    <t>приблизительно оценённый</t>
  </si>
  <si>
    <t>evaluate</t>
  </si>
  <si>
    <t>to evaluate data</t>
  </si>
  <si>
    <t>оценивать данные</t>
  </si>
  <si>
    <t>hand over</t>
  </si>
  <si>
    <t>передавать, вручать</t>
  </si>
  <si>
    <t>-storey</t>
  </si>
  <si>
    <t>-этажный</t>
  </si>
  <si>
    <t>a five-storeyed building</t>
  </si>
  <si>
    <t>пятиэтажное здание</t>
  </si>
  <si>
    <t>take care</t>
  </si>
  <si>
    <t>заботиться</t>
  </si>
  <si>
    <t>in recognition of</t>
  </si>
  <si>
    <t>в знак признания</t>
  </si>
  <si>
    <t>make amends</t>
  </si>
  <si>
    <t>покрывать причиненный ущерб</t>
  </si>
  <si>
    <t>inflict</t>
  </si>
  <si>
    <t>причинять (боль, страдание, убыток)</t>
  </si>
  <si>
    <t>to inflict heavy losses on the enemy</t>
  </si>
  <si>
    <t>обращаться, вести себя</t>
  </si>
  <si>
    <t>He treats me like dirt.</t>
  </si>
  <si>
    <t>dirt</t>
  </si>
  <si>
    <t>грязь; отбросы</t>
  </si>
  <si>
    <t>dirt wagon</t>
  </si>
  <si>
    <t>фургон для вывоза мусора</t>
  </si>
  <si>
    <t>cunning</t>
  </si>
  <si>
    <t>backfire</t>
  </si>
  <si>
    <t>приводить к обратным результатам</t>
  </si>
  <si>
    <t>skilful</t>
  </si>
  <si>
    <t>мастерский, хорошо сделанный</t>
  </si>
  <si>
    <t>skilful shot</t>
  </si>
  <si>
    <t>мастерский удар</t>
  </si>
  <si>
    <t>keep away</t>
  </si>
  <si>
    <t>не подпускать, держать в отдалении</t>
  </si>
  <si>
    <t>deception</t>
  </si>
  <si>
    <t>deliberate deception</t>
  </si>
  <si>
    <t>преднамеренный обман</t>
  </si>
  <si>
    <t>submerge</t>
  </si>
  <si>
    <t>окунать, погружать под воду</t>
  </si>
  <si>
    <t>Try not to submerge your hands in the soapy water, it will harm the skin.</t>
  </si>
  <si>
    <t>разрабатывать, изобретать</t>
  </si>
  <si>
    <t>plan or invent (a complex procedure, system, or mechanism) by careful thought</t>
  </si>
  <si>
    <t>creak</t>
  </si>
  <si>
    <t>скрип</t>
  </si>
  <si>
    <t>to creak noisily</t>
  </si>
  <si>
    <t>скрипеть шумно</t>
  </si>
  <si>
    <t>assent</t>
  </si>
  <si>
    <t>to give one's assent to a plan</t>
  </si>
  <si>
    <t>approximately</t>
  </si>
  <si>
    <t>highly approximately</t>
  </si>
  <si>
    <t>весьма приблизительно</t>
  </si>
  <si>
    <t>emphatic</t>
  </si>
  <si>
    <t>emphatic denial</t>
  </si>
  <si>
    <t>категоричный отказ</t>
  </si>
  <si>
    <t>vine</t>
  </si>
  <si>
    <t>виноградная лоза (Vitis vinifera)</t>
  </si>
  <si>
    <t>warty</t>
  </si>
  <si>
    <t>An annual vine with deeply lobed leaves and warty edible fruit.</t>
  </si>
  <si>
    <t>edible</t>
  </si>
  <si>
    <t>съедобный; годный в пищу</t>
  </si>
  <si>
    <t>affirm</t>
  </si>
  <si>
    <t>подтверждать, утверждать</t>
  </si>
  <si>
    <t>I affirm that it is true.</t>
  </si>
  <si>
    <t>Я подтверждаю, что это правда.</t>
  </si>
  <si>
    <t>tentacle</t>
  </si>
  <si>
    <t>щупальце</t>
  </si>
  <si>
    <t>The tentacles of an animal such as an octopus are the long thin parts that are used for feeling and holding things, for getting food, and for moving.</t>
  </si>
  <si>
    <t>pull out</t>
  </si>
  <si>
    <t>вытаскивать; вытягивать</t>
  </si>
  <si>
    <t>I had to pull out your old family photos.</t>
  </si>
  <si>
    <t>disadvantageous</t>
  </si>
  <si>
    <t>невыгодный, неблагоприятный</t>
  </si>
  <si>
    <t>disadvantageous terms</t>
  </si>
  <si>
    <t>невыгодные условия</t>
  </si>
  <si>
    <t>unfavourable</t>
  </si>
  <si>
    <t>неблагоприятный, невыгодный</t>
  </si>
  <si>
    <t>unfavourable moment</t>
  </si>
  <si>
    <t>неблагоприятный момент</t>
  </si>
  <si>
    <t>resentful</t>
  </si>
  <si>
    <t>обиженный; возмущённый</t>
  </si>
  <si>
    <t>bitterly resentful</t>
  </si>
  <si>
    <t>горько обиженный</t>
  </si>
  <si>
    <t>flaw</t>
  </si>
  <si>
    <t>изъян, недостаток, ошибка</t>
  </si>
  <si>
    <t>fatal flaw</t>
  </si>
  <si>
    <t>роковая ошибка</t>
  </si>
  <si>
    <t>resent</t>
  </si>
  <si>
    <t>notify</t>
  </si>
  <si>
    <t>извещать, уведомлять</t>
  </si>
  <si>
    <t>To notify a crime to the police.</t>
  </si>
  <si>
    <t>treacherous</t>
  </si>
  <si>
    <t>her treacherous brother betrayed her</t>
  </si>
  <si>
    <t>ее предательский брат предал ее</t>
  </si>
  <si>
    <t>betrayal</t>
  </si>
  <si>
    <t>измена, предательство</t>
  </si>
  <si>
    <t>treachery</t>
  </si>
  <si>
    <t>предательство, измена</t>
  </si>
  <si>
    <t>it was treachery to reveal those secrets to the enemy</t>
  </si>
  <si>
    <t>scorn</t>
  </si>
  <si>
    <t>презирать</t>
  </si>
  <si>
    <t>They scorn me as a single parent.</t>
  </si>
  <si>
    <t>scornful</t>
  </si>
  <si>
    <t>презрительный</t>
  </si>
  <si>
    <t>the opposition were scornful of the Prime Minister's proposal</t>
  </si>
  <si>
    <t>sorrow</t>
  </si>
  <si>
    <t>горевать, печалиться</t>
  </si>
  <si>
    <t>Two years later she was still sorrowing over her dead son.</t>
  </si>
  <si>
    <t>contempt</t>
  </si>
  <si>
    <t>презрение (к кому-л.)</t>
  </si>
  <si>
    <t>to demonstrate contempt for smb. / smth.</t>
  </si>
  <si>
    <t>демонстрировать презрение к кому-либо / чему-либо</t>
  </si>
  <si>
    <t>disdain</t>
  </si>
  <si>
    <t>I disdain your sneer.</t>
  </si>
  <si>
    <t>observance</t>
  </si>
  <si>
    <t>соблюдение (закона, обычая, религиозного обряда, праздника)</t>
  </si>
  <si>
    <t>strict observance of the rules</t>
  </si>
  <si>
    <t>строгое соблюдение правил</t>
  </si>
  <si>
    <t>stiff</t>
  </si>
  <si>
    <t>жёсткий, неэластичный</t>
  </si>
  <si>
    <t>stiff muscles</t>
  </si>
  <si>
    <t>rejection</t>
  </si>
  <si>
    <t>отказ</t>
  </si>
  <si>
    <t>rejection of a claim</t>
  </si>
  <si>
    <t>отклонение претензии</t>
  </si>
  <si>
    <t>denial</t>
  </si>
  <si>
    <t>отказ (кому-л. в чём-л.)</t>
  </si>
  <si>
    <t>outright denial</t>
  </si>
  <si>
    <t>прямой отказ</t>
  </si>
  <si>
    <t>ought</t>
  </si>
  <si>
    <t>: выражает долженствование</t>
  </si>
  <si>
    <t>I ought to pay our debts.</t>
  </si>
  <si>
    <t>Я должен заплатить наши долги.</t>
  </si>
  <si>
    <t>выделить</t>
  </si>
  <si>
    <t>select the cells</t>
  </si>
  <si>
    <t>выделить ячейки</t>
  </si>
  <si>
    <t>shortage</t>
  </si>
  <si>
    <t>нехватка, недостаток</t>
  </si>
  <si>
    <t>acute shortage</t>
  </si>
  <si>
    <t>forcible</t>
  </si>
  <si>
    <t>насильственный, принудительный</t>
  </si>
  <si>
    <t>forcible entry and detainer</t>
  </si>
  <si>
    <t>detainer</t>
  </si>
  <si>
    <t>незаконное удержание</t>
  </si>
  <si>
    <t>siege</t>
  </si>
  <si>
    <t>осада</t>
  </si>
  <si>
    <t>во время осады</t>
  </si>
  <si>
    <t>blockade</t>
  </si>
  <si>
    <t>блокада</t>
  </si>
  <si>
    <t>to maintain a blockade</t>
  </si>
  <si>
    <t>совместный</t>
  </si>
  <si>
    <t>joint property</t>
  </si>
  <si>
    <t>annoyance</t>
  </si>
  <si>
    <t>раздражение</t>
  </si>
  <si>
    <t>displeasure</t>
  </si>
  <si>
    <t>hostility</t>
  </si>
  <si>
    <t>враждебность</t>
  </si>
  <si>
    <t>to feel hostility</t>
  </si>
  <si>
    <t>чуствовать враждебность</t>
  </si>
  <si>
    <t>offend</t>
  </si>
  <si>
    <t>обижать</t>
  </si>
  <si>
    <t>to offend deeply</t>
  </si>
  <si>
    <t>attain</t>
  </si>
  <si>
    <t>достигать, добираться</t>
  </si>
  <si>
    <t>The heroic marshal, however, attained the opposite shore.</t>
  </si>
  <si>
    <t>exert</t>
  </si>
  <si>
    <t>приводить в действие</t>
  </si>
  <si>
    <t>position of power</t>
  </si>
  <si>
    <t>властные полномочия</t>
  </si>
  <si>
    <t>They are individuals who are or have been in a position of power and can exert considerable influence.</t>
  </si>
  <si>
    <t>lessen</t>
  </si>
  <si>
    <t>уменьшаться, сокращаться</t>
  </si>
  <si>
    <t>to influence deeply</t>
  </si>
  <si>
    <t>take easy</t>
  </si>
  <si>
    <t>расслабиться</t>
  </si>
  <si>
    <t>take it easy</t>
  </si>
  <si>
    <t>расслабься</t>
  </si>
  <si>
    <t>take the ax by the handle</t>
  </si>
  <si>
    <t>спрос</t>
  </si>
  <si>
    <t>limited demand</t>
  </si>
  <si>
    <t>ограниченный спрос</t>
  </si>
  <si>
    <t>brake</t>
  </si>
  <si>
    <t>тормоз</t>
  </si>
  <si>
    <t>to release a brake</t>
  </si>
  <si>
    <t>отпустить тормоза</t>
  </si>
  <si>
    <t>resign</t>
  </si>
  <si>
    <t>уходить в отставку</t>
  </si>
  <si>
    <t>уволиться по собственному желанию</t>
  </si>
  <si>
    <t>the executive director resigned</t>
  </si>
  <si>
    <t>исполнительный директор уволился по собственному желанию</t>
  </si>
  <si>
    <t>кран</t>
  </si>
  <si>
    <t>bathroom taps</t>
  </si>
  <si>
    <t>constable</t>
  </si>
  <si>
    <t>полицейский, констебль (низший полицейский чин в Великобритании и США)</t>
  </si>
  <si>
    <t>seclusion</t>
  </si>
  <si>
    <t>уединение, изоляция</t>
  </si>
  <si>
    <t>to live in seclusion</t>
  </si>
  <si>
    <t>жить в уединении</t>
  </si>
  <si>
    <t>momentum</t>
  </si>
  <si>
    <t>импульс</t>
  </si>
  <si>
    <t>If a process or movement gains momentum, it keeps developing or happening more quickly and keeps becoming less likely to stop.</t>
  </si>
  <si>
    <t>cessation</t>
  </si>
  <si>
    <t>прекращение</t>
  </si>
  <si>
    <t>the cessation of hostilities</t>
  </si>
  <si>
    <t>прекращение военных действий</t>
  </si>
  <si>
    <t>validate</t>
  </si>
  <si>
    <t>подтверждать</t>
  </si>
  <si>
    <t>legalize</t>
  </si>
  <si>
    <t>узаконивать, легализовать</t>
  </si>
  <si>
    <t>to base one's conclusions upon knowledge</t>
  </si>
  <si>
    <t>commanding</t>
  </si>
  <si>
    <t>внушительный, представительный</t>
  </si>
  <si>
    <t>If you are in a commanding position or situation, you are in a strong or powerful position or situation.</t>
  </si>
  <si>
    <t>etc</t>
  </si>
  <si>
    <t>red-hot</t>
  </si>
  <si>
    <t>расскаленный докрасна</t>
  </si>
  <si>
    <t>red-hot iron</t>
  </si>
  <si>
    <t>раскалённое докрасна железо</t>
  </si>
  <si>
    <t>allocation</t>
  </si>
  <si>
    <t>An allocation is an amount of something, especially money, that is given to a particular person or used for a particular purpose.</t>
  </si>
  <si>
    <t>allocate</t>
  </si>
  <si>
    <t>назначать; распределять</t>
  </si>
  <si>
    <t>The dean allocated the funds to several students.</t>
  </si>
  <si>
    <t>furrow</t>
  </si>
  <si>
    <t>морщить</t>
  </si>
  <si>
    <t>strike a blow</t>
  </si>
  <si>
    <t>наносить удар</t>
  </si>
  <si>
    <t>сморкание</t>
  </si>
  <si>
    <t>Give your nose a good blow.</t>
  </si>
  <si>
    <t>Дай твоему носу хорошо высморкаться.</t>
  </si>
  <si>
    <t>disposition</t>
  </si>
  <si>
    <t>характер, нрав</t>
  </si>
  <si>
    <t>unpleasant disposition</t>
  </si>
  <si>
    <t>неприятный характер</t>
  </si>
  <si>
    <t>cумма, итог</t>
  </si>
  <si>
    <t>combined total</t>
  </si>
  <si>
    <t>plaice</t>
  </si>
  <si>
    <t>камбала</t>
  </si>
  <si>
    <t>saveloy</t>
  </si>
  <si>
    <t>сервелат (сухая копчёная колбаса)</t>
  </si>
  <si>
    <t>antioxidant</t>
  </si>
  <si>
    <t>антиоксидант</t>
  </si>
  <si>
    <t>anti-inflammatory</t>
  </si>
  <si>
    <t>противовоспалительный</t>
  </si>
  <si>
    <t>antifungal</t>
  </si>
  <si>
    <t>противогрибковый</t>
  </si>
  <si>
    <t>slang</t>
  </si>
  <si>
    <t>сленг</t>
  </si>
  <si>
    <t>slang word</t>
  </si>
  <si>
    <t>сленговое слово</t>
  </si>
  <si>
    <t>aggravating</t>
  </si>
  <si>
    <t>невыносимый, надоедливый</t>
  </si>
  <si>
    <t>mortgage</t>
  </si>
  <si>
    <t>ипотека</t>
  </si>
  <si>
    <t>chubby</t>
  </si>
  <si>
    <t>круглолицый</t>
  </si>
  <si>
    <t>interchangeable</t>
  </si>
  <si>
    <t>взаимозаменяемый</t>
  </si>
  <si>
    <t>interchangeable parts</t>
  </si>
  <si>
    <t>взаимозаменяемые части</t>
  </si>
  <si>
    <t>wail</t>
  </si>
  <si>
    <t>оплакивать</t>
  </si>
  <si>
    <t>The boy was wailing over his dead dog.</t>
  </si>
  <si>
    <t>broke</t>
  </si>
  <si>
    <t>без гроша</t>
  </si>
  <si>
    <t>I'm broke</t>
  </si>
  <si>
    <t>gambling</t>
  </si>
  <si>
    <t>азартная игра; игра на деньги</t>
  </si>
  <si>
    <t>gambling house</t>
  </si>
  <si>
    <t>штука баксов</t>
  </si>
  <si>
    <t>He lost three grand in the gambling casino last night.</t>
  </si>
  <si>
    <t>buck</t>
  </si>
  <si>
    <t>доллар, бакс</t>
  </si>
  <si>
    <t>He's afraid some of us will want to borrow a few bucks.</t>
  </si>
  <si>
    <t>pay day</t>
  </si>
  <si>
    <t>день выплаты зарплаты</t>
  </si>
  <si>
    <t>When's pay day?</t>
  </si>
  <si>
    <t>interest rate</t>
  </si>
  <si>
    <t>ставка процента</t>
  </si>
  <si>
    <t>I think the interest rate just went up.</t>
  </si>
  <si>
    <t>pass away</t>
  </si>
  <si>
    <t>скончаться</t>
  </si>
  <si>
    <t>The patient may pass away at any moment.</t>
  </si>
  <si>
    <t>in a bit</t>
  </si>
  <si>
    <t>немного</t>
  </si>
  <si>
    <t>I know, you're in a bit of a hurry.</t>
  </si>
  <si>
    <t>wrap up</t>
  </si>
  <si>
    <t>завершать, заканчивать</t>
  </si>
  <si>
    <t>завернуть</t>
  </si>
  <si>
    <t>wrap it up, please</t>
  </si>
  <si>
    <t>заверните, пожалуйста</t>
  </si>
  <si>
    <t>vexation</t>
  </si>
  <si>
    <t>томление, досада</t>
  </si>
  <si>
    <t>vexation of spirit</t>
  </si>
  <si>
    <t>томление духа</t>
  </si>
  <si>
    <t>weariness</t>
  </si>
  <si>
    <t>усталость</t>
  </si>
  <si>
    <t>war weariness</t>
  </si>
  <si>
    <t>усталость от войны</t>
  </si>
  <si>
    <t>widen</t>
  </si>
  <si>
    <t>расширять</t>
  </si>
  <si>
    <t>to widen one's outlook</t>
  </si>
  <si>
    <t>расширять свой кругозор</t>
  </si>
  <si>
    <t>broaden</t>
  </si>
  <si>
    <t>The path broadened out as it left the forest.</t>
  </si>
  <si>
    <t>plump</t>
  </si>
  <si>
    <t>пухлый</t>
  </si>
  <si>
    <t>foil</t>
  </si>
  <si>
    <t>фольга</t>
  </si>
  <si>
    <t>aluminum foil</t>
  </si>
  <si>
    <t>алюминиевая фольга</t>
  </si>
  <si>
    <t>The prisoner's attempt to escape was foiled at the last minute.</t>
  </si>
  <si>
    <t>involuntary</t>
  </si>
  <si>
    <t>недобровольные, невольные</t>
  </si>
  <si>
    <t>involuntary weeping</t>
  </si>
  <si>
    <t>невольные слёзы</t>
  </si>
  <si>
    <t>weeping</t>
  </si>
  <si>
    <t>слезы, плач</t>
  </si>
  <si>
    <t>No man could forbear weeping, his conveyance was so affecting.</t>
  </si>
  <si>
    <t>forbear</t>
  </si>
  <si>
    <t>сдерживаться, воздерживаться от</t>
  </si>
  <si>
    <t>I forbore to comment on this.</t>
  </si>
  <si>
    <t>Я воздержался комментировать это.</t>
  </si>
  <si>
    <t>conveyance</t>
  </si>
  <si>
    <t>манера, стиль изложения</t>
  </si>
  <si>
    <t>appreciation</t>
  </si>
  <si>
    <t>благоприятный отзыв, положительная рецензия</t>
  </si>
  <si>
    <t>letter of appreciation</t>
  </si>
  <si>
    <t>diligently</t>
  </si>
  <si>
    <t>усердно, старательно</t>
  </si>
  <si>
    <t>murmur</t>
  </si>
  <si>
    <t>шептать</t>
  </si>
  <si>
    <t>hoist</t>
  </si>
  <si>
    <t>поднимать (что-л.)</t>
  </si>
  <si>
    <t>we hoisted the mainsail</t>
  </si>
  <si>
    <t>мы подняли главный парус</t>
  </si>
  <si>
    <t>distort</t>
  </si>
  <si>
    <t>искажать</t>
  </si>
  <si>
    <t>to distort the image</t>
  </si>
  <si>
    <t>искажать изображение</t>
  </si>
  <si>
    <t>scum</t>
  </si>
  <si>
    <t>пена</t>
  </si>
  <si>
    <t>the water was covered with a thick green scum</t>
  </si>
  <si>
    <t>вода была покрыта густой зеленой пеной</t>
  </si>
  <si>
    <t>vocal cord</t>
  </si>
  <si>
    <t>голосовые связки</t>
  </si>
  <si>
    <t>amplifier</t>
  </si>
  <si>
    <t>усилитель</t>
  </si>
  <si>
    <t>seismic amplifier</t>
  </si>
  <si>
    <t>сейсмический усилитель</t>
  </si>
  <si>
    <t>timbre</t>
  </si>
  <si>
    <t>тембр</t>
  </si>
  <si>
    <t>the timbre of smb's voice</t>
  </si>
  <si>
    <t>тембр голоса</t>
  </si>
  <si>
    <t>ranch</t>
  </si>
  <si>
    <t>ранчо (крупное фермерское хозяйство)</t>
  </si>
  <si>
    <t>to live on a ranch</t>
  </si>
  <si>
    <t>improvise</t>
  </si>
  <si>
    <t>импровизировать</t>
  </si>
  <si>
    <t>she was improvising in front of the cameras</t>
  </si>
  <si>
    <t>она импровизировала напротив камер</t>
  </si>
  <si>
    <t>catchy</t>
  </si>
  <si>
    <t>легко запоминающаяся</t>
  </si>
  <si>
    <t>a catchy song/tune</t>
  </si>
  <si>
    <t>lyrics</t>
  </si>
  <si>
    <t>linger</t>
  </si>
  <si>
    <t>засиживаться, задерживаться</t>
  </si>
  <si>
    <t>Customers are welcome to linger over coffee until around midnight.</t>
  </si>
  <si>
    <t>supersede</t>
  </si>
  <si>
    <t>вытеснять, занимать чье-либо место</t>
  </si>
  <si>
    <t>This Celtic race was superseded by invading Goths.</t>
  </si>
  <si>
    <t>hang out</t>
  </si>
  <si>
    <t>тусоваться</t>
  </si>
  <si>
    <t>Can you tell me where Jim hangs out?</t>
  </si>
  <si>
    <t>люди, определённая группа людей</t>
  </si>
  <si>
    <t>trip up</t>
  </si>
  <si>
    <t>совершить ошибку</t>
  </si>
  <si>
    <t>сбить с толку</t>
  </si>
  <si>
    <t>Your own lies will trip you up.</t>
  </si>
  <si>
    <t>come down</t>
  </si>
  <si>
    <t>уменьшаться, снижаться</t>
  </si>
  <si>
    <t>The price came down.</t>
  </si>
  <si>
    <t>in a while</t>
  </si>
  <si>
    <t>вскоре</t>
  </si>
  <si>
    <t>In a while, you have to escape out of the country.</t>
  </si>
  <si>
    <t>grocery store</t>
  </si>
  <si>
    <t>продовольственный магазин</t>
  </si>
  <si>
    <t>The grocery store where you shop.</t>
  </si>
  <si>
    <t>Продуктовый магазин, где вы закупаетесь.</t>
  </si>
  <si>
    <t>segue</t>
  </si>
  <si>
    <t>плавно переходить</t>
  </si>
  <si>
    <t>He then segued into a discussion of atheism.</t>
  </si>
  <si>
    <t>shape up</t>
  </si>
  <si>
    <t>приспосабливаться, адаптироваться</t>
  </si>
  <si>
    <t>The young soldiers who arrived last month are shaping up nicely.</t>
  </si>
  <si>
    <t>challenging</t>
  </si>
  <si>
    <t>требующий усилий</t>
  </si>
  <si>
    <t>a challenging new job</t>
  </si>
  <si>
    <t>aspirate</t>
  </si>
  <si>
    <t>высасывать</t>
  </si>
  <si>
    <t>aspirate the fluid</t>
  </si>
  <si>
    <t>высасывать жидкость</t>
  </si>
  <si>
    <t>contagious</t>
  </si>
  <si>
    <t>заразительный</t>
  </si>
  <si>
    <t>contagious enthusiasm</t>
  </si>
  <si>
    <t>заразительный интузиазм</t>
  </si>
  <si>
    <t>weird</t>
  </si>
  <si>
    <t>странный</t>
  </si>
  <si>
    <t>She's a really weird girl.</t>
  </si>
  <si>
    <t>aflame</t>
  </si>
  <si>
    <t>пылающий</t>
  </si>
  <si>
    <t>to be aflame with passion</t>
  </si>
  <si>
    <t>быть пылающим от страсти</t>
  </si>
  <si>
    <t>bring up</t>
  </si>
  <si>
    <t>затронуть</t>
  </si>
  <si>
    <t>to bring up a subject</t>
  </si>
  <si>
    <t>затронуть тему</t>
  </si>
  <si>
    <t>shower head</t>
  </si>
  <si>
    <t>душевая лейка</t>
  </si>
  <si>
    <t>high ground</t>
  </si>
  <si>
    <t>возвышенность</t>
  </si>
  <si>
    <t>good ground</t>
  </si>
  <si>
    <t>достаточное основание</t>
  </si>
  <si>
    <t>taser</t>
  </si>
  <si>
    <t>windowsill</t>
  </si>
  <si>
    <t>подоконник</t>
  </si>
  <si>
    <t>флакон</t>
  </si>
  <si>
    <t>attorney</t>
  </si>
  <si>
    <t>поверенный; доверенное лицо</t>
  </si>
  <si>
    <t>blowing snow</t>
  </si>
  <si>
    <t>низовая метель</t>
  </si>
  <si>
    <t>sweat</t>
  </si>
  <si>
    <t>потеть</t>
  </si>
  <si>
    <t>counterpart</t>
  </si>
  <si>
    <t>дубликат, копия</t>
  </si>
  <si>
    <t>flap</t>
  </si>
  <si>
    <t>махать (крыльями)</t>
  </si>
  <si>
    <t>pliers</t>
  </si>
  <si>
    <t>плоскогубцы</t>
  </si>
  <si>
    <t>based on</t>
  </si>
  <si>
    <t>на основании</t>
  </si>
  <si>
    <t>disparity</t>
  </si>
  <si>
    <t>неравенство; несоответствие; несоразмерность</t>
  </si>
  <si>
    <t>economic disparity between nations</t>
  </si>
  <si>
    <t>point of arrival</t>
  </si>
  <si>
    <t>пункт прибытия</t>
  </si>
  <si>
    <t>young people</t>
  </si>
  <si>
    <t>молодёжь</t>
  </si>
  <si>
    <t>squat</t>
  </si>
  <si>
    <t>приседать</t>
  </si>
  <si>
    <t>motherland</t>
  </si>
  <si>
    <t>родина</t>
  </si>
  <si>
    <t>service point</t>
  </si>
  <si>
    <t>станция обслуживания</t>
  </si>
  <si>
    <t>at once</t>
  </si>
  <si>
    <t>немедленно</t>
  </si>
  <si>
    <t>do it at once, please</t>
  </si>
  <si>
    <t>сделайте это немедленно, пожалуйста</t>
  </si>
  <si>
    <t>половая тряпка</t>
  </si>
  <si>
    <t>abyss</t>
  </si>
  <si>
    <t>бездна, пропасть</t>
  </si>
  <si>
    <t>bottomless abyss</t>
  </si>
  <si>
    <t>бездонная пропасть</t>
  </si>
  <si>
    <t>pod</t>
  </si>
  <si>
    <t>стручок</t>
  </si>
  <si>
    <t>sales point</t>
  </si>
  <si>
    <t>торговая точка</t>
  </si>
  <si>
    <t>harvest</t>
  </si>
  <si>
    <t>жать, собирать урожай</t>
  </si>
  <si>
    <t>harvest season</t>
  </si>
  <si>
    <t>сезон сбора урожая</t>
  </si>
  <si>
    <t>turn round</t>
  </si>
  <si>
    <t>оборачиваться</t>
  </si>
  <si>
    <t>prematurely</t>
  </si>
  <si>
    <t>преждевременно</t>
  </si>
  <si>
    <t>from now on</t>
  </si>
  <si>
    <t>впредь</t>
  </si>
  <si>
    <t>production workers</t>
  </si>
  <si>
    <t>производственные работники</t>
  </si>
  <si>
    <t>occupancy</t>
  </si>
  <si>
    <t>аренда</t>
  </si>
  <si>
    <t>immediate occupancy</t>
  </si>
  <si>
    <t>erratic</t>
  </si>
  <si>
    <t>непредсказуемый; неустойчивый</t>
  </si>
  <si>
    <t>ancestor</t>
  </si>
  <si>
    <t>прародитель, предок</t>
  </si>
  <si>
    <t>common ancestor</t>
  </si>
  <si>
    <t>общий предок</t>
  </si>
  <si>
    <t>laces</t>
  </si>
  <si>
    <t>шнурки</t>
  </si>
  <si>
    <t>refugee</t>
  </si>
  <si>
    <t>беженец</t>
  </si>
  <si>
    <t>refugee camp</t>
  </si>
  <si>
    <t>лагерь беженцев</t>
  </si>
  <si>
    <t>indigenous</t>
  </si>
  <si>
    <t>аборигенный, местный, туземный</t>
  </si>
  <si>
    <t>indigenous population</t>
  </si>
  <si>
    <t>коренное население</t>
  </si>
  <si>
    <t>daring</t>
  </si>
  <si>
    <t>отважный, отчаянный</t>
  </si>
  <si>
    <t>timid</t>
  </si>
  <si>
    <t>робкий; застенчивый</t>
  </si>
  <si>
    <t>hesitant</t>
  </si>
  <si>
    <t>сомневающийся</t>
  </si>
  <si>
    <t>They are hesitant about signing a contract.</t>
  </si>
  <si>
    <t>closing</t>
  </si>
  <si>
    <t>закрытие</t>
  </si>
  <si>
    <t>doubtful</t>
  </si>
  <si>
    <t>сомневающийся, нерешительный</t>
  </si>
  <si>
    <t>They were doubtful whether the new engine will be any better.</t>
  </si>
  <si>
    <t>обременять; отягощать</t>
  </si>
  <si>
    <t>obstinate</t>
  </si>
  <si>
    <t>упрямый</t>
  </si>
  <si>
    <t>I don't think you'll succeed in changing his mind — he's very obstinate.</t>
  </si>
  <si>
    <t>feeble</t>
  </si>
  <si>
    <t>хилый</t>
  </si>
  <si>
    <t>resolute</t>
  </si>
  <si>
    <t>решительный</t>
  </si>
  <si>
    <t>resolute refusal</t>
  </si>
  <si>
    <t>решительный отказ</t>
  </si>
  <si>
    <t>stand one's ground</t>
  </si>
  <si>
    <t>проявлять твёрдость; стоять на своём</t>
  </si>
  <si>
    <t>overly</t>
  </si>
  <si>
    <t>чрезмерно, слишком</t>
  </si>
  <si>
    <t>overly cautious</t>
  </si>
  <si>
    <t>stand up to</t>
  </si>
  <si>
    <t>выдерживать</t>
  </si>
  <si>
    <t>irresolute</t>
  </si>
  <si>
    <t>нерешительный</t>
  </si>
  <si>
    <t>unable to control one's emotions</t>
  </si>
  <si>
    <t>неспособный контролировать эмоции</t>
  </si>
  <si>
    <t>side issue</t>
  </si>
  <si>
    <t>второстепенный вопрос</t>
  </si>
  <si>
    <t>show resistance to</t>
  </si>
  <si>
    <t>проявлять устоичивость</t>
  </si>
  <si>
    <t>strong-willed</t>
  </si>
  <si>
    <t>решительный, волевой</t>
  </si>
  <si>
    <t>defray</t>
  </si>
  <si>
    <t>оплачивать, платить</t>
  </si>
  <si>
    <t>to defray the expenses</t>
  </si>
  <si>
    <t>cautious</t>
  </si>
  <si>
    <t>осторожный, осмотрительный</t>
  </si>
  <si>
    <t>accomplish</t>
  </si>
  <si>
    <t>успешно выполнить</t>
  </si>
  <si>
    <t>to accomplish a promise</t>
  </si>
  <si>
    <t>выполнить обещание</t>
  </si>
  <si>
    <t>self-reliance</t>
  </si>
  <si>
    <t>уверенность в своих силах, в себе</t>
  </si>
  <si>
    <t>привязанность</t>
  </si>
  <si>
    <t>weak-willed</t>
  </si>
  <si>
    <t>нерешительный, слабовольный</t>
  </si>
  <si>
    <t>affiliate</t>
  </si>
  <si>
    <t>присоединяться к</t>
  </si>
  <si>
    <t>удочерять, усыновлять</t>
  </si>
  <si>
    <t>филиал, отделение</t>
  </si>
  <si>
    <t>prolonged</t>
  </si>
  <si>
    <t>длительный, продолжительный</t>
  </si>
  <si>
    <t>prolonged sojourn</t>
  </si>
  <si>
    <t>затянувшееся пребывание</t>
  </si>
  <si>
    <t>afflict</t>
  </si>
  <si>
    <t>поражать (о болезни), заражать</t>
  </si>
  <si>
    <t>persuasion</t>
  </si>
  <si>
    <t>убеждение</t>
  </si>
  <si>
    <t>путем мирного убеждения</t>
  </si>
  <si>
    <t>aforementioned</t>
  </si>
  <si>
    <t>вышесказанный, вышеупомянутый</t>
  </si>
  <si>
    <t>presence of mind</t>
  </si>
  <si>
    <t>ambiguous</t>
  </si>
  <si>
    <t>двусмысленный</t>
  </si>
  <si>
    <t>bookcase</t>
  </si>
  <si>
    <t>книжный шкаф</t>
  </si>
  <si>
    <t>overreach</t>
  </si>
  <si>
    <t>перенапряжение</t>
  </si>
  <si>
    <t>break-in</t>
  </si>
  <si>
    <t>взлом; (незаконное) вторжение</t>
  </si>
  <si>
    <t>ante meridiem</t>
  </si>
  <si>
    <t>до полудня</t>
  </si>
  <si>
    <t>briefly</t>
  </si>
  <si>
    <t>коротко, кратко, сжато</t>
  </si>
  <si>
    <t>terrify</t>
  </si>
  <si>
    <t>запугивать</t>
  </si>
  <si>
    <t>burglar</t>
  </si>
  <si>
    <t>взломщик</t>
  </si>
  <si>
    <t>apparent</t>
  </si>
  <si>
    <t>видимый, видный</t>
  </si>
  <si>
    <t>apparent to the naked eye</t>
  </si>
  <si>
    <t>видимый невооружённым глазом</t>
  </si>
  <si>
    <t>calm</t>
  </si>
  <si>
    <t>затихнуть, успокоиться</t>
  </si>
  <si>
    <t>Calm down, there's nothing to worry about.</t>
  </si>
  <si>
    <t>habitation</t>
  </si>
  <si>
    <t>жилище, жилье</t>
  </si>
  <si>
    <t>The nearest habitation to ours was situated about a mile off.</t>
  </si>
  <si>
    <t>sojourn</t>
  </si>
  <si>
    <t>временное пребывание</t>
  </si>
  <si>
    <t>a sojourn in the country</t>
  </si>
  <si>
    <t>временное пребывание в стране</t>
  </si>
  <si>
    <t>assumption</t>
  </si>
  <si>
    <t>предположение, допущение</t>
  </si>
  <si>
    <t>confer</t>
  </si>
  <si>
    <t>даровать, давать (кому-л.)</t>
  </si>
  <si>
    <t>The President of France conferred the Legion of Honour on seven war veterans.</t>
  </si>
  <si>
    <t>cough</t>
  </si>
  <si>
    <t>кашель</t>
  </si>
  <si>
    <t>He had dry smoker's cough.</t>
  </si>
  <si>
    <t>У него был сухой кашель курильщика.</t>
  </si>
  <si>
    <t>jewellery</t>
  </si>
  <si>
    <t>драгоценности; ювелирные изделия</t>
  </si>
  <si>
    <t>antique jewellery</t>
  </si>
  <si>
    <t>старинные драгоценности</t>
  </si>
  <si>
    <t>a (little) bit</t>
  </si>
  <si>
    <t>немного, чуть-чуть</t>
  </si>
  <si>
    <t>not a (little) bit</t>
  </si>
  <si>
    <t>compelling</t>
  </si>
  <si>
    <t>cellphone</t>
  </si>
  <si>
    <t>мобильный телефон</t>
  </si>
  <si>
    <t>constrained</t>
  </si>
  <si>
    <t>вынужденный, принуждённый</t>
  </si>
  <si>
    <t>a constrained oath</t>
  </si>
  <si>
    <t>вынужденная клятва</t>
  </si>
  <si>
    <t>aspire</t>
  </si>
  <si>
    <t>contortion</t>
  </si>
  <si>
    <t>искривление; деформация</t>
  </si>
  <si>
    <t>commonly</t>
  </si>
  <si>
    <t>обычно, как правило</t>
  </si>
  <si>
    <t>convenience</t>
  </si>
  <si>
    <t>удобство</t>
  </si>
  <si>
    <t>situate</t>
  </si>
  <si>
    <t>помещать, располагать</t>
  </si>
  <si>
    <t>Krasnov managed to successfully inscribe the palace into the surrounding landscape and situate the building in such a way that all its sides were absolutely open for the sun.</t>
  </si>
  <si>
    <t>deceive</t>
  </si>
  <si>
    <t>обманывать</t>
  </si>
  <si>
    <t>to deceive one's parents</t>
  </si>
  <si>
    <t>обманывать своих родителей</t>
  </si>
  <si>
    <t>bark</t>
  </si>
  <si>
    <t>deceiving</t>
  </si>
  <si>
    <t>обманчивый</t>
  </si>
  <si>
    <t>bail</t>
  </si>
  <si>
    <t>залог</t>
  </si>
  <si>
    <t>deprecation</t>
  </si>
  <si>
    <t>износ</t>
  </si>
  <si>
    <t>farewell</t>
  </si>
  <si>
    <t>прощание</t>
  </si>
  <si>
    <t>fond farewell</t>
  </si>
  <si>
    <t>objection</t>
  </si>
  <si>
    <t>возражение, протест</t>
  </si>
  <si>
    <t>overrule</t>
  </si>
  <si>
    <t>отклонять; отвергать</t>
  </si>
  <si>
    <t>objection overruled</t>
  </si>
  <si>
    <t>состояние (имущество, собственность)</t>
  </si>
  <si>
    <t>to inherit a fortune</t>
  </si>
  <si>
    <t>унаследовать состояние</t>
  </si>
  <si>
    <t>irresponsible</t>
  </si>
  <si>
    <t>безответственный, ненадёжный</t>
  </si>
  <si>
    <t>It was irresponsible of him to speak to reporters.</t>
  </si>
  <si>
    <t>descendant</t>
  </si>
  <si>
    <t>потомок</t>
  </si>
  <si>
    <t>основание</t>
  </si>
  <si>
    <t>full-time</t>
  </si>
  <si>
    <t>a full-time job</t>
  </si>
  <si>
    <t>howl</t>
  </si>
  <si>
    <t>выть, завывать, стонать (о ветре)</t>
  </si>
  <si>
    <t>to howl with pain</t>
  </si>
  <si>
    <t>выть от боли</t>
  </si>
  <si>
    <t>располагать, склонять</t>
  </si>
  <si>
    <t>humanity</t>
  </si>
  <si>
    <t>человечество</t>
  </si>
  <si>
    <t>part-time</t>
  </si>
  <si>
    <t>a part-time job</t>
  </si>
  <si>
    <t>ideally</t>
  </si>
  <si>
    <t>в идеале</t>
  </si>
  <si>
    <t>канализация</t>
  </si>
  <si>
    <t>infant</t>
  </si>
  <si>
    <t>детский</t>
  </si>
  <si>
    <t>exempt employee</t>
  </si>
  <si>
    <t>работник с ненормированным рабочим днём</t>
  </si>
  <si>
    <t>infectious</t>
  </si>
  <si>
    <t>dramatically</t>
  </si>
  <si>
    <t>резко</t>
  </si>
  <si>
    <t>Infant death rates near five U.S. nuclear plants dropped dramatically after the reactors closed.</t>
  </si>
  <si>
    <t>intent</t>
  </si>
  <si>
    <t>criminal intent</t>
  </si>
  <si>
    <t>преступный умысел</t>
  </si>
  <si>
    <t>redundant</t>
  </si>
  <si>
    <t>уволенный по сокращению штатов</t>
  </si>
  <si>
    <t>interchange</t>
  </si>
  <si>
    <t>обмениваться</t>
  </si>
  <si>
    <t>draw back</t>
  </si>
  <si>
    <t>отходить назад, отступать</t>
  </si>
  <si>
    <t>to draw back in fear / horror</t>
  </si>
  <si>
    <t>ironically</t>
  </si>
  <si>
    <t>иронично, иронически</t>
  </si>
  <si>
    <t>I laughed ironically.</t>
  </si>
  <si>
    <t>увольнять</t>
  </si>
  <si>
    <t>He's the person responsible for hiring and firing.</t>
  </si>
  <si>
    <t>justification</t>
  </si>
  <si>
    <t>обоснование</t>
  </si>
  <si>
    <t>elusive</t>
  </si>
  <si>
    <t>неуловимый, ускользающий</t>
  </si>
  <si>
    <t>leftover</t>
  </si>
  <si>
    <t>объедки</t>
  </si>
  <si>
    <t>Thanksgiving leftovers</t>
  </si>
  <si>
    <t>alacrity</t>
  </si>
  <si>
    <t>готовность, рвение</t>
  </si>
  <si>
    <t>He accepted invitation to dinner with alacrity.</t>
  </si>
  <si>
    <t>listen</t>
  </si>
  <si>
    <t>слушать; выслушивать</t>
  </si>
  <si>
    <t>embedded</t>
  </si>
  <si>
    <t>встроенный</t>
  </si>
  <si>
    <t>literally</t>
  </si>
  <si>
    <t>буквально, дословно</t>
  </si>
  <si>
    <t>firework</t>
  </si>
  <si>
    <t>яркое зрелище</t>
  </si>
  <si>
    <t>the fireworks of autumn leaves</t>
  </si>
  <si>
    <t>яркое зрелище осенних листьев</t>
  </si>
  <si>
    <t>mend</t>
  </si>
  <si>
    <t>чинить, ремонтировать</t>
  </si>
  <si>
    <t>eminently</t>
  </si>
  <si>
    <t>в высшей степени</t>
  </si>
  <si>
    <t>miserable</t>
  </si>
  <si>
    <t>жалкий, несчастный</t>
  </si>
  <si>
    <t>be about to</t>
  </si>
  <si>
    <t>собираться (сделать что-л.)</t>
  </si>
  <si>
    <t>I'm not about to lend you any more money.</t>
  </si>
  <si>
    <t>despicable</t>
  </si>
  <si>
    <t>презренный</t>
  </si>
  <si>
    <t>It was despicable of him to desert his family.</t>
  </si>
  <si>
    <t>enclosure</t>
  </si>
  <si>
    <t>ограждение, забор</t>
  </si>
  <si>
    <t>misspell</t>
  </si>
  <si>
    <t>делать орфографические ошибки</t>
  </si>
  <si>
    <t>to misspell smb's name</t>
  </si>
  <si>
    <t>donut</t>
  </si>
  <si>
    <t>пончик</t>
  </si>
  <si>
    <t>I brought you a big cold donut.</t>
  </si>
  <si>
    <t>Я принес тебе большой холодный пончик.</t>
  </si>
  <si>
    <t>nap</t>
  </si>
  <si>
    <t>дремота; короткий сон</t>
  </si>
  <si>
    <t>вздремнуть</t>
  </si>
  <si>
    <t>newsletter</t>
  </si>
  <si>
    <t>информационный бюллетень</t>
  </si>
  <si>
    <t>boulevard</t>
  </si>
  <si>
    <t>бульвар</t>
  </si>
  <si>
    <t>We made the circuit of the city on the boulevards.</t>
  </si>
  <si>
    <t>Мы объехали город по бульварам.</t>
  </si>
  <si>
    <t>oath</t>
  </si>
  <si>
    <t>клятва; присяга</t>
  </si>
  <si>
    <t>под присягой</t>
  </si>
  <si>
    <t>promenade</t>
  </si>
  <si>
    <t>набережная (в курортном городе)</t>
  </si>
  <si>
    <t>The apartment has a good location - within walking distance of the beach, promenade and commercial center.</t>
  </si>
  <si>
    <t>tournament</t>
  </si>
  <si>
    <t>турнир, соревнование</t>
  </si>
  <si>
    <t>tennis tournament</t>
  </si>
  <si>
    <t>теннисный турнир</t>
  </si>
  <si>
    <t>scenery</t>
  </si>
  <si>
    <t>пейзаж, вид</t>
  </si>
  <si>
    <t>picturesque scenery</t>
  </si>
  <si>
    <t>живописный пейзаж</t>
  </si>
  <si>
    <t>backgammon</t>
  </si>
  <si>
    <t>нарды (игра)</t>
  </si>
  <si>
    <t>vibes</t>
  </si>
  <si>
    <t>атмосфера (места)</t>
  </si>
  <si>
    <t>I didn't like the place — it had bad vibes.</t>
  </si>
  <si>
    <t>vintage</t>
  </si>
  <si>
    <t>старинный, классический</t>
  </si>
  <si>
    <t>This is vintage comedy at its best.</t>
  </si>
  <si>
    <t>Это классическая комедия в лучшем виде.</t>
  </si>
  <si>
    <t>cane</t>
  </si>
  <si>
    <t>трость</t>
  </si>
  <si>
    <t>to twirl a cane</t>
  </si>
  <si>
    <t>cuisine</t>
  </si>
  <si>
    <t>authentic Vietnamese cuisine</t>
  </si>
  <si>
    <t>аутентичная вьетнамская кухня</t>
  </si>
  <si>
    <t>set up</t>
  </si>
  <si>
    <t>учреждать, основывать</t>
  </si>
  <si>
    <t>The journal was set up in 1924.</t>
  </si>
  <si>
    <t>boast</t>
  </si>
  <si>
    <t>хвастаться</t>
  </si>
  <si>
    <t>I do hate the way Bill boasts about his new car.</t>
  </si>
  <si>
    <t>enchanting</t>
  </si>
  <si>
    <t>It has an enchanting effect.</t>
  </si>
  <si>
    <t>mind-blowing</t>
  </si>
  <si>
    <t>If you describe something as mind-blowing, you mean that it is extremely impressive or surprising.</t>
  </si>
  <si>
    <t>scent</t>
  </si>
  <si>
    <t>аромат</t>
  </si>
  <si>
    <t>the scent of freshly cut hay</t>
  </si>
  <si>
    <t>аромат свеже скошенного сена</t>
  </si>
  <si>
    <t>paraglide</t>
  </si>
  <si>
    <t>параплан</t>
  </si>
  <si>
    <t>At the central beaches you can rent jet skis, banana boat ride, paraglide.</t>
  </si>
  <si>
    <t>stunning</t>
  </si>
  <si>
    <t>оглушающий, ошеломляющий</t>
  </si>
  <si>
    <t>stunning blow</t>
  </si>
  <si>
    <t>ошеломляющее потрясение</t>
  </si>
  <si>
    <t>cosy</t>
  </si>
  <si>
    <t>уютный, удобный</t>
  </si>
  <si>
    <t>cosy bed</t>
  </si>
  <si>
    <t>удобная кровать</t>
  </si>
  <si>
    <t>twirl</t>
  </si>
  <si>
    <t>теребить</t>
  </si>
  <si>
    <t>He twirled his hat in his hand.</t>
  </si>
  <si>
    <t>authentic</t>
  </si>
  <si>
    <t>аутентичный, подлинный</t>
  </si>
  <si>
    <t>an authentic document</t>
  </si>
  <si>
    <t>подлинный документ</t>
  </si>
  <si>
    <t>jet ski</t>
  </si>
  <si>
    <t>водный мотоцикл</t>
  </si>
  <si>
    <t>Good, I would ride that kid like a jet ski.</t>
  </si>
  <si>
    <t>mulch</t>
  </si>
  <si>
    <t>мульчировать (покрывать почву перегноем)</t>
  </si>
  <si>
    <t>to mulch plants</t>
  </si>
  <si>
    <t>мульчировать растения</t>
  </si>
  <si>
    <t>novelist</t>
  </si>
  <si>
    <t>писатель-романист</t>
  </si>
  <si>
    <t>The key to success as a romantic novelist is absolute belief in your story.</t>
  </si>
  <si>
    <t>prominent</t>
  </si>
  <si>
    <t>выдающийся, знаменитый</t>
  </si>
  <si>
    <t>a prominent surgeon</t>
  </si>
  <si>
    <t>выдающийся хирург</t>
  </si>
  <si>
    <t>colonnade</t>
  </si>
  <si>
    <t>двойной ряд деревьев</t>
  </si>
  <si>
    <t>we took a stroll through the colonnade</t>
  </si>
  <si>
    <t>мы взяли прогулку через двойной ряд деревьев</t>
  </si>
  <si>
    <t>pine</t>
  </si>
  <si>
    <t>сосна</t>
  </si>
  <si>
    <t>mountain pine</t>
  </si>
  <si>
    <t>горная сосна</t>
  </si>
  <si>
    <t>seedling</t>
  </si>
  <si>
    <t>рассада</t>
  </si>
  <si>
    <t>Проще говоря, положи рассаду, яичную скорлупу и все, в почву.</t>
  </si>
  <si>
    <t>coastal</t>
  </si>
  <si>
    <t>береговой, прибрежный</t>
  </si>
  <si>
    <t>coastal waters</t>
  </si>
  <si>
    <t>прибрежные воды</t>
  </si>
  <si>
    <t>stroll</t>
  </si>
  <si>
    <t>прогулка</t>
  </si>
  <si>
    <t>She took the children for a stroll.</t>
  </si>
  <si>
    <t>surveillance</t>
  </si>
  <si>
    <t>надзор, наблюдение</t>
  </si>
  <si>
    <t>electronic surveillance</t>
  </si>
  <si>
    <t>электронное наблюдение</t>
  </si>
  <si>
    <t>hospitality</t>
  </si>
  <si>
    <t>гостеприимство</t>
  </si>
  <si>
    <t>to offer hospitality</t>
  </si>
  <si>
    <t>excellence</t>
  </si>
  <si>
    <t>преимущство, превосходство</t>
  </si>
  <si>
    <t>Mastery is not just the same as excellence, though.</t>
  </si>
  <si>
    <t>Мастерство - не то же самое, что и совершенство, однако.</t>
  </si>
  <si>
    <t>hassle</t>
  </si>
  <si>
    <t>препятствие, трудность</t>
  </si>
  <si>
    <t>It was a hassle to get a visa.</t>
  </si>
  <si>
    <t>Это было препятствием чтобы получить визу.</t>
  </si>
  <si>
    <t>impeccable</t>
  </si>
  <si>
    <t>безупречный</t>
  </si>
  <si>
    <t>She had impeccable taste in clothes.</t>
  </si>
  <si>
    <t>apparel</t>
  </si>
  <si>
    <t>одежда (продаваемая в магазинах)</t>
  </si>
  <si>
    <t>The store sells children's apparel.</t>
  </si>
  <si>
    <t>Магазин продает детскую одежду.</t>
  </si>
  <si>
    <t>accessory</t>
  </si>
  <si>
    <t>аксессуар, принадлежность</t>
  </si>
  <si>
    <t>car accessories</t>
  </si>
  <si>
    <t>автомобильные аксессуары</t>
  </si>
  <si>
    <t>infotainment</t>
  </si>
  <si>
    <t>освещение новостей в-развлекательной форме</t>
  </si>
  <si>
    <t>News today, all of it, is infotainment.</t>
  </si>
  <si>
    <t>Новости сегодня, все из них, это освещение новостей в развлекательной форме.</t>
  </si>
  <si>
    <t>awareness</t>
  </si>
  <si>
    <t>осведомлённость, компетентность</t>
  </si>
  <si>
    <t>network awareness</t>
  </si>
  <si>
    <t>осведомленность о компьютерной сети</t>
  </si>
  <si>
    <t>skewer</t>
  </si>
  <si>
    <t>насаживать на шампур</t>
  </si>
  <si>
    <t>Skewer the fillet as close as possible.</t>
  </si>
  <si>
    <t>ranking</t>
  </si>
  <si>
    <t>рейтинг</t>
  </si>
  <si>
    <t>Harvard has topped the ranking for years.</t>
  </si>
  <si>
    <t>pebble</t>
  </si>
  <si>
    <t>галька, булыжник</t>
  </si>
  <si>
    <t>Берег - галька, в море камни и валуны, поросшие морскими водорослями.</t>
  </si>
  <si>
    <t>boulder</t>
  </si>
  <si>
    <t>валун, глыба</t>
  </si>
  <si>
    <t>a natural formation of boulders</t>
  </si>
  <si>
    <t>естественное образование валунов</t>
  </si>
  <si>
    <t>seaweed</t>
  </si>
  <si>
    <t>there are many kinds of edible seaweed</t>
  </si>
  <si>
    <t>formation</t>
  </si>
  <si>
    <t>образование, формирование</t>
  </si>
  <si>
    <t>It's expected that the president will announce the formation of a new government.</t>
  </si>
  <si>
    <t>seep</t>
  </si>
  <si>
    <t>просачиваться</t>
  </si>
  <si>
    <t>water seeped through cracks in the walls</t>
  </si>
  <si>
    <t>alcove</t>
  </si>
  <si>
    <t>ниша, углубление</t>
  </si>
  <si>
    <t>So you're saying that the McClaren house has a hidden alcove?</t>
  </si>
  <si>
    <t>terrestrial</t>
  </si>
  <si>
    <t>сухопутный</t>
  </si>
  <si>
    <t>terrestrial animals</t>
  </si>
  <si>
    <t>сухопутные животные</t>
  </si>
  <si>
    <t>aerial</t>
  </si>
  <si>
    <t>воздушный</t>
  </si>
  <si>
    <t>aerial sickness</t>
  </si>
  <si>
    <t>воздушная болезнь</t>
  </si>
  <si>
    <t>maritime</t>
  </si>
  <si>
    <t>maritime animals</t>
  </si>
  <si>
    <t>морские животные</t>
  </si>
  <si>
    <t>delicacy</t>
  </si>
  <si>
    <t>деликатес, лакомство</t>
  </si>
  <si>
    <t>delicacies of the season</t>
  </si>
  <si>
    <t>socket</t>
  </si>
  <si>
    <t>розетка, гнездо</t>
  </si>
  <si>
    <t>The location is perfect if a socket for lamp, pump and other devices is within reach.</t>
  </si>
  <si>
    <t>Расположение идеальное если розетка для лампы, насоса и других девайсов в пределах досягаемости.</t>
  </si>
  <si>
    <t>выключатель, переключатель</t>
  </si>
  <si>
    <t>the switch on top of the telephone</t>
  </si>
  <si>
    <t>выключатель наверху телефона</t>
  </si>
  <si>
    <t>stiffen</t>
  </si>
  <si>
    <t>усиливать, укреплять</t>
  </si>
  <si>
    <t>усилить сопротивление</t>
  </si>
  <si>
    <t>flabbergast</t>
  </si>
  <si>
    <t>изумлять, поражать</t>
  </si>
  <si>
    <t>his news has left me totally flabbergasted</t>
  </si>
  <si>
    <t>его новости оставили меня полностью изумленным</t>
  </si>
  <si>
    <t>chore</t>
  </si>
  <si>
    <t>рутинная работа</t>
  </si>
  <si>
    <t>The Ministry of Education hopes to free the teachers from some of their chores.</t>
  </si>
  <si>
    <t>fib</t>
  </si>
  <si>
    <t>вранье</t>
  </si>
  <si>
    <t>to tell a fib</t>
  </si>
  <si>
    <t>говорить вранье</t>
  </si>
  <si>
    <t>blink</t>
  </si>
  <si>
    <t>моргать глазами</t>
  </si>
  <si>
    <t>кивнуть головой</t>
  </si>
  <si>
    <t>sniff</t>
  </si>
  <si>
    <t>нюхать, обнюхать</t>
  </si>
  <si>
    <t>The baby sat on the grass sniffing at the flowers.</t>
  </si>
  <si>
    <t>wiggle</t>
  </si>
  <si>
    <t>вилять, покачивать</t>
  </si>
  <si>
    <t>вилять бёдрами</t>
  </si>
  <si>
    <t>tycoon</t>
  </si>
  <si>
    <t>магнат, олигарх</t>
  </si>
  <si>
    <t>media tycoon</t>
  </si>
  <si>
    <t>медиамагнат</t>
  </si>
  <si>
    <t>lick</t>
  </si>
  <si>
    <t>лизать; облизывать</t>
  </si>
  <si>
    <t>to lick an ice-cream</t>
  </si>
  <si>
    <t>лизать мороженое</t>
  </si>
  <si>
    <t>eponymous</t>
  </si>
  <si>
    <t>названный создателем по своему имени</t>
  </si>
  <si>
    <t>Nobel left the world two inventions - dynamite and his eponymous peace price.</t>
  </si>
  <si>
    <t>poke</t>
  </si>
  <si>
    <t>пихать, тыкать</t>
  </si>
  <si>
    <t>He poked at the meat with his fork, but it seemed undercooked.</t>
  </si>
  <si>
    <t>punch</t>
  </si>
  <si>
    <t>удар кулаком</t>
  </si>
  <si>
    <t>punch in the face</t>
  </si>
  <si>
    <t>удар по лицу</t>
  </si>
  <si>
    <t>snap</t>
  </si>
  <si>
    <t>щелкать</t>
  </si>
  <si>
    <t>He snapped his fingers.</t>
  </si>
  <si>
    <t>flick</t>
  </si>
  <si>
    <t>смахнуть, стряхнуть</t>
  </si>
  <si>
    <t>Could you just flick the dust off the windows?</t>
  </si>
  <si>
    <t>swat</t>
  </si>
  <si>
    <t>прихлопнуть</t>
  </si>
  <si>
    <t>to swat fly</t>
  </si>
  <si>
    <t>прихлопнуть муху</t>
  </si>
  <si>
    <t>clap</t>
  </si>
  <si>
    <t>хлопать, аплодировать</t>
  </si>
  <si>
    <t>The audience clapped the singer.</t>
  </si>
  <si>
    <t>Публика аплодировала певцу.</t>
  </si>
  <si>
    <t>drip</t>
  </si>
  <si>
    <t>капать, стекать</t>
  </si>
  <si>
    <t>здесь был капающий кран</t>
  </si>
  <si>
    <t>tickle</t>
  </si>
  <si>
    <t>щекотать</t>
  </si>
  <si>
    <t>my nose tickles</t>
  </si>
  <si>
    <t>shrug</t>
  </si>
  <si>
    <t>пожимать (плечами)</t>
  </si>
  <si>
    <t>пожать плечами</t>
  </si>
  <si>
    <t>kettle</t>
  </si>
  <si>
    <t>чайник</t>
  </si>
  <si>
    <t>to put a kettle up to boil</t>
  </si>
  <si>
    <t>countertop</t>
  </si>
  <si>
    <t>рабочая поверхность, столешница</t>
  </si>
  <si>
    <t>Probably need a new countertop, but everything else is okay.</t>
  </si>
  <si>
    <t>Возможно нужна новая столешница, но все остальное впорядке.</t>
  </si>
  <si>
    <t>dresser</t>
  </si>
  <si>
    <t>шкаф</t>
  </si>
  <si>
    <t>The broken dresser in their room still smells like her perfume.</t>
  </si>
  <si>
    <t>Сломанный шкаф в их комнате всё ещё пахнет её духами.</t>
  </si>
  <si>
    <t>hallway</t>
  </si>
  <si>
    <t>коридор, проход</t>
  </si>
  <si>
    <t>A hallway in a house or flat is a long passage with doors into rooms on both sides of it.</t>
  </si>
  <si>
    <t>patio</t>
  </si>
  <si>
    <t>патио (открытый внутренний двор)</t>
  </si>
  <si>
    <t>we had cocktails on the patio</t>
  </si>
  <si>
    <t>мы имели коктели во дворе</t>
  </si>
  <si>
    <t>narrate</t>
  </si>
  <si>
    <t>повествовать, рассказывать</t>
  </si>
  <si>
    <t>the story is narrated by an English butler</t>
  </si>
  <si>
    <t>история повествуется английским дворецким</t>
  </si>
  <si>
    <t>snort</t>
  </si>
  <si>
    <t>фыркать</t>
  </si>
  <si>
    <t>The director rather rudely snorted at his visitor's suggestion.</t>
  </si>
  <si>
    <t>Директор довольно грубо фыркнул на предложение его посетителя.</t>
  </si>
  <si>
    <t>queue up</t>
  </si>
  <si>
    <t>стоять в очереди</t>
  </si>
  <si>
    <t>I hate queueing up in the cold to get into a cinema.</t>
  </si>
  <si>
    <t>Ненавижу стоять в очереди на морозе чтобы попасть в кинотеатр.</t>
  </si>
  <si>
    <t>replica</t>
  </si>
  <si>
    <t>реплика, точная копия</t>
  </si>
  <si>
    <t>to replace a stolen antique clock by a modern replica</t>
  </si>
  <si>
    <t>заменить украденные антикварные часы современной копией</t>
  </si>
  <si>
    <t>butler</t>
  </si>
  <si>
    <t>дворецкий, старший лакей</t>
  </si>
  <si>
    <t>More importantly, a butler should not frighten their master.</t>
  </si>
  <si>
    <t>underwear</t>
  </si>
  <si>
    <t>нижнее белье</t>
  </si>
  <si>
    <t>linen</t>
  </si>
  <si>
    <t>лен; льняное полотно; белье</t>
  </si>
  <si>
    <t>to change the (bed) linen</t>
  </si>
  <si>
    <t>сменить (постельное) белье</t>
  </si>
  <si>
    <t>sandals</t>
  </si>
  <si>
    <t>сандалии; босоножки</t>
  </si>
  <si>
    <t>trousers</t>
  </si>
  <si>
    <t>брюки</t>
  </si>
  <si>
    <t>платье</t>
  </si>
  <si>
    <t>cocktail dress</t>
  </si>
  <si>
    <t>платье для коктейлей</t>
  </si>
  <si>
    <t>jeans</t>
  </si>
  <si>
    <t>джинсы</t>
  </si>
  <si>
    <t>a faded pair of blue jeans</t>
  </si>
  <si>
    <t>trainers</t>
  </si>
  <si>
    <t>кроссовки</t>
  </si>
  <si>
    <t>shoes</t>
  </si>
  <si>
    <t>обувь; туфли</t>
  </si>
  <si>
    <t>high-heeled shoes</t>
  </si>
  <si>
    <t>туфли на высоком каблуке</t>
  </si>
  <si>
    <t>tights</t>
  </si>
  <si>
    <t>колготки</t>
  </si>
  <si>
    <t>costume</t>
  </si>
  <si>
    <t>swimming costume</t>
  </si>
  <si>
    <t>куртка; пиджак; жакет</t>
  </si>
  <si>
    <t>jersey</t>
  </si>
  <si>
    <t>свитер; вязаная кофта; футболка; хоккейный свитер; майка</t>
  </si>
  <si>
    <t>sneakers</t>
  </si>
  <si>
    <t>кеды; кроссовки</t>
  </si>
  <si>
    <t>blazer</t>
  </si>
  <si>
    <t>блейзер; спортивный пиджак; форменный пиджак</t>
  </si>
  <si>
    <t>vest</t>
  </si>
  <si>
    <t>майка; жилет</t>
  </si>
  <si>
    <t>sock</t>
  </si>
  <si>
    <t>носок</t>
  </si>
  <si>
    <t>footwear</t>
  </si>
  <si>
    <t>обувь</t>
  </si>
  <si>
    <t>put on one's clothes</t>
  </si>
  <si>
    <t>sheepskin coat</t>
  </si>
  <si>
    <t>panama</t>
  </si>
  <si>
    <t>панама; соломенная шляпа</t>
  </si>
  <si>
    <t>a pair of suede gloves</t>
  </si>
  <si>
    <t>пара замшевых перчаток</t>
  </si>
  <si>
    <t>рубашка</t>
  </si>
  <si>
    <t>knickers</t>
  </si>
  <si>
    <t>женские трусики</t>
  </si>
  <si>
    <t>panties</t>
  </si>
  <si>
    <t>детские трусики; женские трусики</t>
  </si>
  <si>
    <t>trunks</t>
  </si>
  <si>
    <t>плавки</t>
  </si>
  <si>
    <t>shawl</t>
  </si>
  <si>
    <t>платок; шаль</t>
  </si>
  <si>
    <t>kerchief</t>
  </si>
  <si>
    <t>платок; косынка</t>
  </si>
  <si>
    <t>raincoat</t>
  </si>
  <si>
    <t>плащ; непромокаемое пальто</t>
  </si>
  <si>
    <t>trenchcoat</t>
  </si>
  <si>
    <t>тренчкот; двубортный плащ спортивного покроя</t>
  </si>
  <si>
    <t>sweater</t>
  </si>
  <si>
    <t>свитер</t>
  </si>
  <si>
    <t>warm sweater</t>
  </si>
  <si>
    <t>теплый свитер</t>
  </si>
  <si>
    <t>pullover</t>
  </si>
  <si>
    <t>пуловер; свитер</t>
  </si>
  <si>
    <t>heavy pullover</t>
  </si>
  <si>
    <t>ткань; материал; материя</t>
  </si>
  <si>
    <t>cotton cloth</t>
  </si>
  <si>
    <t>shorts</t>
  </si>
  <si>
    <t>трусы; шорты</t>
  </si>
  <si>
    <t>pants</t>
  </si>
  <si>
    <t>брюки; штаны; трусы</t>
  </si>
  <si>
    <t>flats</t>
  </si>
  <si>
    <t>туфли без каблуков</t>
  </si>
  <si>
    <t>ballet flats</t>
  </si>
  <si>
    <t>туфли-балетки</t>
  </si>
  <si>
    <t>pumps</t>
  </si>
  <si>
    <t>туфли-лодочки</t>
  </si>
  <si>
    <t>gown</t>
  </si>
  <si>
    <t>платье; свободная домашняя одежда</t>
  </si>
  <si>
    <t>evening gown</t>
  </si>
  <si>
    <t>вечернее платье</t>
  </si>
  <si>
    <t>T-shirt</t>
  </si>
  <si>
    <t>футболка</t>
  </si>
  <si>
    <t>overalls</t>
  </si>
  <si>
    <t>комбинезон</t>
  </si>
  <si>
    <t>pantyhose</t>
  </si>
  <si>
    <t>stocking</t>
  </si>
  <si>
    <t>чулок</t>
  </si>
  <si>
    <t>Her stocking ran.</t>
  </si>
  <si>
    <t>кепка; шапка</t>
  </si>
  <si>
    <t>bathing cap</t>
  </si>
  <si>
    <t>шапочка для купания</t>
  </si>
  <si>
    <t>scarf</t>
  </si>
  <si>
    <t>шарф; кашне</t>
  </si>
  <si>
    <t>silk scarf</t>
  </si>
  <si>
    <t>шелковый шарф</t>
  </si>
  <si>
    <t>rayon</t>
  </si>
  <si>
    <t>шелк</t>
  </si>
  <si>
    <t>flip-flops</t>
  </si>
  <si>
    <t>шляпа</t>
  </si>
  <si>
    <t>straw hat</t>
  </si>
  <si>
    <t>sweatpants</t>
  </si>
  <si>
    <t>спортивные штаны</t>
  </si>
  <si>
    <t>skirt</t>
  </si>
  <si>
    <t>юбка</t>
  </si>
  <si>
    <t>pleated skirt</t>
  </si>
  <si>
    <t>юбка в складку</t>
  </si>
  <si>
    <t>blouse</t>
  </si>
  <si>
    <t>блузка; кофточка</t>
  </si>
  <si>
    <t>silk blouse</t>
  </si>
  <si>
    <t>шелковая блузка</t>
  </si>
  <si>
    <t>braces</t>
  </si>
  <si>
    <t>подтяжки</t>
  </si>
  <si>
    <t>suspenders</t>
  </si>
  <si>
    <t>cardigan</t>
  </si>
  <si>
    <t>кардиган; вязаная кофта</t>
  </si>
  <si>
    <t>sleeve</t>
  </si>
  <si>
    <t>рукав</t>
  </si>
  <si>
    <t>воротник</t>
  </si>
  <si>
    <t>cuff</t>
  </si>
  <si>
    <t>манжет</t>
  </si>
  <si>
    <t>jumper</t>
  </si>
  <si>
    <t>свитер; джемпер</t>
  </si>
  <si>
    <t>oxfords</t>
  </si>
  <si>
    <t>классические мужские ботинки</t>
  </si>
  <si>
    <t>casuals</t>
  </si>
  <si>
    <t>повседневная одежда; удобная обувь без шнурков</t>
  </si>
  <si>
    <t>ремень; пояс</t>
  </si>
  <si>
    <t>belt buckle</t>
  </si>
  <si>
    <t>sabot</t>
  </si>
  <si>
    <t>сабо; туфли с открытой пяткой</t>
  </si>
  <si>
    <t>boots</t>
  </si>
  <si>
    <t>ботинки; сапоги</t>
  </si>
  <si>
    <t>leather boots</t>
  </si>
  <si>
    <t>loafers</t>
  </si>
  <si>
    <t>мокасины; легкие кожаные туфли</t>
  </si>
  <si>
    <t>bathrobe</t>
  </si>
  <si>
    <t>банный халат</t>
  </si>
  <si>
    <t>cape</t>
  </si>
  <si>
    <t>плащ с капюшоном</t>
  </si>
  <si>
    <t>каблук</t>
  </si>
  <si>
    <t>low heel</t>
  </si>
  <si>
    <t>низкий каблук</t>
  </si>
  <si>
    <t>nightie</t>
  </si>
  <si>
    <t>ночная рубашка</t>
  </si>
  <si>
    <t>sundress</t>
  </si>
  <si>
    <t>сарафан</t>
  </si>
  <si>
    <t>waistcoat</t>
  </si>
  <si>
    <t>жилет</t>
  </si>
  <si>
    <t>anorak</t>
  </si>
  <si>
    <t>анорак; куртка с капюшоном</t>
  </si>
  <si>
    <t>bandanna</t>
  </si>
  <si>
    <t>бандана; платок с рисунком</t>
  </si>
  <si>
    <t>atmospheric</t>
  </si>
  <si>
    <t>атмосферный</t>
  </si>
  <si>
    <t>atmospheric front</t>
  </si>
  <si>
    <t>атмосферный фронт</t>
  </si>
  <si>
    <t>weather forecast</t>
  </si>
  <si>
    <t>прогноз погоды</t>
  </si>
  <si>
    <t>It snows.</t>
  </si>
  <si>
    <t>Идет снег.</t>
  </si>
  <si>
    <t>It rains.</t>
  </si>
  <si>
    <t>Идет дождь.</t>
  </si>
  <si>
    <t>a sudden gust of wind</t>
  </si>
  <si>
    <t>внезапный порыв ветра</t>
  </si>
  <si>
    <t>hail</t>
  </si>
  <si>
    <t>град</t>
  </si>
  <si>
    <t>It hails.</t>
  </si>
  <si>
    <t>Идет град.</t>
  </si>
  <si>
    <t>thunderstorm</t>
  </si>
  <si>
    <t>гроза</t>
  </si>
  <si>
    <t>precipitation</t>
  </si>
  <si>
    <t>осадки</t>
  </si>
  <si>
    <t>thunder</t>
  </si>
  <si>
    <t>гром</t>
  </si>
  <si>
    <t>It was thundering all night long.</t>
  </si>
  <si>
    <t>lightning</t>
  </si>
  <si>
    <t>молния</t>
  </si>
  <si>
    <t>a flash of lightning</t>
  </si>
  <si>
    <t>вспышка молнии</t>
  </si>
  <si>
    <t>anticyclone</t>
  </si>
  <si>
    <t>антициклон</t>
  </si>
  <si>
    <t>barometer</t>
  </si>
  <si>
    <t>барометр</t>
  </si>
  <si>
    <t>The barometer is falling.</t>
  </si>
  <si>
    <t>Барометр падает.</t>
  </si>
  <si>
    <t>windy</t>
  </si>
  <si>
    <t>ветреный</t>
  </si>
  <si>
    <t>windy weather</t>
  </si>
  <si>
    <t>ветреная погода</t>
  </si>
  <si>
    <t>humidity</t>
  </si>
  <si>
    <t>влажность</t>
  </si>
  <si>
    <t>relative humidity</t>
  </si>
  <si>
    <t>относительная влажность</t>
  </si>
  <si>
    <t>humid</t>
  </si>
  <si>
    <t>влажный; мокрый; сырой</t>
  </si>
  <si>
    <t>moist</t>
  </si>
  <si>
    <t>сырой; влажный; мокрый</t>
  </si>
  <si>
    <t>сырой; влажный</t>
  </si>
  <si>
    <t>damp air</t>
  </si>
  <si>
    <t>влажный воздух</t>
  </si>
  <si>
    <t>sunrise</t>
  </si>
  <si>
    <t>восход солнца</t>
  </si>
  <si>
    <t>градус</t>
  </si>
  <si>
    <t>давление</t>
  </si>
  <si>
    <t>atmospheric pressure</t>
  </si>
  <si>
    <t>атмосферное давление</t>
  </si>
  <si>
    <t>stuffy</t>
  </si>
  <si>
    <t>душный</t>
  </si>
  <si>
    <t>жара</t>
  </si>
  <si>
    <t>жаркий</t>
  </si>
  <si>
    <t>hot weather</t>
  </si>
  <si>
    <t>жаркая погода</t>
  </si>
  <si>
    <t>frost</t>
  </si>
  <si>
    <t>мороз; заморозки</t>
  </si>
  <si>
    <t>drizzle</t>
  </si>
  <si>
    <t>изморось; мелкий дождь</t>
  </si>
  <si>
    <t>It drizzles.</t>
  </si>
  <si>
    <t>haze</t>
  </si>
  <si>
    <t>лёгкий туман; дымка; мгла</t>
  </si>
  <si>
    <t>лед</t>
  </si>
  <si>
    <t>thin ice</t>
  </si>
  <si>
    <t>тонкий лед</t>
  </si>
  <si>
    <t>shower</t>
  </si>
  <si>
    <t>ливень</t>
  </si>
  <si>
    <t>scattered showers</t>
  </si>
  <si>
    <t>puddle</t>
  </si>
  <si>
    <t>лужа</t>
  </si>
  <si>
    <t>meteorology</t>
  </si>
  <si>
    <t>метеорология</t>
  </si>
  <si>
    <t>cloudy</t>
  </si>
  <si>
    <t>облачный</t>
  </si>
  <si>
    <t>It is cloudy.</t>
  </si>
  <si>
    <t>Облачно.</t>
  </si>
  <si>
    <t>thaw</t>
  </si>
  <si>
    <t>оттепель</t>
  </si>
  <si>
    <t>прохладный</t>
  </si>
  <si>
    <t>cool breeze</t>
  </si>
  <si>
    <t>прохладный ветерок</t>
  </si>
  <si>
    <t>dusty</t>
  </si>
  <si>
    <t>пыльный</t>
  </si>
  <si>
    <t>dusty road</t>
  </si>
  <si>
    <t>пыльная дорога</t>
  </si>
  <si>
    <t>rainbow</t>
  </si>
  <si>
    <t>радуга</t>
  </si>
  <si>
    <t>свежий; чистый</t>
  </si>
  <si>
    <t>fresh air</t>
  </si>
  <si>
    <t>свежий воздух</t>
  </si>
  <si>
    <t>slippery</t>
  </si>
  <si>
    <t>скользкий</t>
  </si>
  <si>
    <t>slippery road</t>
  </si>
  <si>
    <t>скользкая дорога</t>
  </si>
  <si>
    <t>slush</t>
  </si>
  <si>
    <t>слякоть</t>
  </si>
  <si>
    <t>smog</t>
  </si>
  <si>
    <t>смог; густой туман с копотью</t>
  </si>
  <si>
    <t>snowfall</t>
  </si>
  <si>
    <t>снегопад</t>
  </si>
  <si>
    <t>sunny</t>
  </si>
  <si>
    <t>солнечный</t>
  </si>
  <si>
    <t>sunny day</t>
  </si>
  <si>
    <t>солнечный день</t>
  </si>
  <si>
    <t>dry air</t>
  </si>
  <si>
    <t>сухой воздух</t>
  </si>
  <si>
    <t>What’s the temperature today?</t>
  </si>
  <si>
    <t>теплый</t>
  </si>
  <si>
    <t>thermometer</t>
  </si>
  <si>
    <t>градусник; термометр</t>
  </si>
  <si>
    <t>fog</t>
  </si>
  <si>
    <t>туман</t>
  </si>
  <si>
    <t>thick fog</t>
  </si>
  <si>
    <t>густой туман</t>
  </si>
  <si>
    <t>туман; дымка; пасмурность</t>
  </si>
  <si>
    <t>morning mist</t>
  </si>
  <si>
    <t>foggy</t>
  </si>
  <si>
    <t>туманный</t>
  </si>
  <si>
    <t>cold weather</t>
  </si>
  <si>
    <t>холодная погода</t>
  </si>
  <si>
    <t>cyclone</t>
  </si>
  <si>
    <t>циклон</t>
  </si>
  <si>
    <t>буря; гроза; ураган; шторм</t>
  </si>
  <si>
    <t>dust storm</t>
  </si>
  <si>
    <t>пыльная буря</t>
  </si>
  <si>
    <t>ясный; безоблачный</t>
  </si>
  <si>
    <t>The sky was clear.</t>
  </si>
  <si>
    <t>sleet</t>
  </si>
  <si>
    <t>дождь со снегом</t>
  </si>
  <si>
    <t>chilly</t>
  </si>
  <si>
    <t>промозглый</t>
  </si>
  <si>
    <t>downpour</t>
  </si>
  <si>
    <t>gale</t>
  </si>
  <si>
    <t>сильный ветер; шторм</t>
  </si>
  <si>
    <t>gale warning</t>
  </si>
  <si>
    <t>штормовое предупреждение</t>
  </si>
  <si>
    <t>scorching</t>
  </si>
  <si>
    <t>палящий; знойный</t>
  </si>
  <si>
    <t>scorching sun</t>
  </si>
  <si>
    <t>палящее солнце</t>
  </si>
  <si>
    <t>blustery</t>
  </si>
  <si>
    <t>ветреный; порывистый</t>
  </si>
  <si>
    <t>overcast</t>
  </si>
  <si>
    <t>покрытый облаками</t>
  </si>
  <si>
    <t>The sky is overcast.</t>
  </si>
  <si>
    <t>abbey</t>
  </si>
  <si>
    <t>аббатство; монастырь</t>
  </si>
  <si>
    <t>катастрофа; авария</t>
  </si>
  <si>
    <t>катастрофа на железной дороге</t>
  </si>
  <si>
    <t>адрес; место нахождения</t>
  </si>
  <si>
    <t>По какому адресу она живёт?</t>
  </si>
  <si>
    <t>administrator</t>
  </si>
  <si>
    <t>администратор</t>
  </si>
  <si>
    <t>air conditioner</t>
  </si>
  <si>
    <t>кондиционер воздуха</t>
  </si>
  <si>
    <t>включить кондиционер</t>
  </si>
  <si>
    <t>aircraft</t>
  </si>
  <si>
    <t>fuelling of aircraft</t>
  </si>
  <si>
    <t>airline</t>
  </si>
  <si>
    <t>авиалиния; авиакомпания</t>
  </si>
  <si>
    <t>transpacific airlines</t>
  </si>
  <si>
    <t>international airport</t>
  </si>
  <si>
    <t>международный аэропорт</t>
  </si>
  <si>
    <t>altitude</t>
  </si>
  <si>
    <t>высота над уровнем моря</t>
  </si>
  <si>
    <t>at high altitudes</t>
  </si>
  <si>
    <t>aqueduct</t>
  </si>
  <si>
    <t>He arrived after dark.</t>
  </si>
  <si>
    <t>спрашивать</t>
  </si>
  <si>
    <t>to ask the way</t>
  </si>
  <si>
    <t>avenue</t>
  </si>
  <si>
    <t>дорога; аллея</t>
  </si>
  <si>
    <t>balcony</t>
  </si>
  <si>
    <t>балкон</t>
  </si>
  <si>
    <t>бар; закусочная</t>
  </si>
  <si>
    <t>cocktail bar</t>
  </si>
  <si>
    <t>коктейль-бар</t>
  </si>
  <si>
    <t>The bathroom is upstairs.</t>
  </si>
  <si>
    <t>Ванная комната наверху.</t>
  </si>
  <si>
    <t>кровать; постель</t>
  </si>
  <si>
    <t>double bed</t>
  </si>
  <si>
    <t>двуспальная кровать</t>
  </si>
  <si>
    <t>bedding</t>
  </si>
  <si>
    <t>постельное бельё</t>
  </si>
  <si>
    <t>berth</t>
  </si>
  <si>
    <t>койка; спальное место</t>
  </si>
  <si>
    <t>sleeping berth</t>
  </si>
  <si>
    <t>спальное место</t>
  </si>
  <si>
    <t>hotel bill</t>
  </si>
  <si>
    <t>выставлять счёт</t>
  </si>
  <si>
    <t>Clients will be billed monthly.</t>
  </si>
  <si>
    <t>billiards</t>
  </si>
  <si>
    <t>бильярд</t>
  </si>
  <si>
    <t>to play billiards</t>
  </si>
  <si>
    <t>играть в бильярд</t>
  </si>
  <si>
    <t>покрывать одеялом</t>
  </si>
  <si>
    <t>шерстяное одеяло</t>
  </si>
  <si>
    <t>квартал (города)</t>
  </si>
  <si>
    <t>to walk two blocks</t>
  </si>
  <si>
    <t>пройти два квартала</t>
  </si>
  <si>
    <t>отправиться на корабле</t>
  </si>
  <si>
    <t>заказывать; бронировать</t>
  </si>
  <si>
    <t>Who will book the tickets?</t>
  </si>
  <si>
    <t>Кто забронирует билеты?</t>
  </si>
  <si>
    <t>to walk along a boulevard</t>
  </si>
  <si>
    <t>full breakfast</t>
  </si>
  <si>
    <t>полноценный завтрак</t>
  </si>
  <si>
    <t>Bring me a souvenier from Spain!</t>
  </si>
  <si>
    <t>Привези мне сувенир из Испании.</t>
  </si>
  <si>
    <t>bulb</t>
  </si>
  <si>
    <t>электрическая лампочка</t>
  </si>
  <si>
    <t>to change a bulb</t>
  </si>
  <si>
    <t>заменить лампочку</t>
  </si>
  <si>
    <t>ехать в автобусе</t>
  </si>
  <si>
    <t>bus station</t>
  </si>
  <si>
    <t>автобусная станция</t>
  </si>
  <si>
    <t>He was waiting for her at the bus station.</t>
  </si>
  <si>
    <t>business class</t>
  </si>
  <si>
    <t>бизнес-класс</t>
  </si>
  <si>
    <t>a business class ticket</t>
  </si>
  <si>
    <t>café</t>
  </si>
  <si>
    <t>кафе; кофейня</t>
  </si>
  <si>
    <t>outdoor cafe</t>
  </si>
  <si>
    <t>канал (искусственный)</t>
  </si>
  <si>
    <t>An Englishman's house is his castle.</t>
  </si>
  <si>
    <t>chaise longue</t>
  </si>
  <si>
    <t>шезлонг; кушетка</t>
  </si>
  <si>
    <t>chambermaid</t>
  </si>
  <si>
    <t>горничная</t>
  </si>
  <si>
    <t>сдача; мелочь</t>
  </si>
  <si>
    <t>получить сдачу</t>
  </si>
  <si>
    <t>обменивать (деньги)</t>
  </si>
  <si>
    <t>I'd like to change these pounds into dollars.</t>
  </si>
  <si>
    <t>charter</t>
  </si>
  <si>
    <t>брать напрокат</t>
  </si>
  <si>
    <t>The agency charted a bus to the city.</t>
  </si>
  <si>
    <t>Агентство заказало автобус в город.</t>
  </si>
  <si>
    <t>чартер; чартерный рейс</t>
  </si>
  <si>
    <t>I took a charter to New Orleans.</t>
  </si>
  <si>
    <t>an old church</t>
  </si>
  <si>
    <t>старая церковь</t>
  </si>
  <si>
    <t>cinema circuit</t>
  </si>
  <si>
    <t>сеть кинотеатров</t>
  </si>
  <si>
    <t>кинофильм; фильм</t>
  </si>
  <si>
    <t>город (обычно большой)</t>
  </si>
  <si>
    <t>provincial city</t>
  </si>
  <si>
    <t>провинциальный город</t>
  </si>
  <si>
    <t>coin slot</t>
  </si>
  <si>
    <t>compartment</t>
  </si>
  <si>
    <t>купе; салон (самолёта)</t>
  </si>
  <si>
    <t>second-class compartment</t>
  </si>
  <si>
    <t>салон второго класса</t>
  </si>
  <si>
    <t>conductor</t>
  </si>
  <si>
    <t>кондуктор</t>
  </si>
  <si>
    <t>consulate</t>
  </si>
  <si>
    <t>консульство</t>
  </si>
  <si>
    <t>convent</t>
  </si>
  <si>
    <t>женский монастырь</t>
  </si>
  <si>
    <t>crew</t>
  </si>
  <si>
    <t>судовая команда; экипаж</t>
  </si>
  <si>
    <t>crossing</t>
  </si>
  <si>
    <t>пешеходный переход</t>
  </si>
  <si>
    <t>pedestrian crossing</t>
  </si>
  <si>
    <t>перекрёсток</t>
  </si>
  <si>
    <t>crossroad</t>
  </si>
  <si>
    <t>The driver dropped me at the crossroad.</t>
  </si>
  <si>
    <t>Водитель высадил меня на перекрестке.</t>
  </si>
  <si>
    <t>contemporary street culture</t>
  </si>
  <si>
    <t>современная уличная культура</t>
  </si>
  <si>
    <t>customs</t>
  </si>
  <si>
    <t>таможня</t>
  </si>
  <si>
    <t>отправление; отбытие</t>
  </si>
  <si>
    <t>пункт назначения</t>
  </si>
  <si>
    <t>point of destination</t>
  </si>
  <si>
    <t>to have dinner</t>
  </si>
  <si>
    <t>disco</t>
  </si>
  <si>
    <t>дискотека</t>
  </si>
  <si>
    <t>район; квартал</t>
  </si>
  <si>
    <t>shopping district</t>
  </si>
  <si>
    <t>торговый квартал</t>
  </si>
  <si>
    <t>Sorry to disturb you.</t>
  </si>
  <si>
    <t>doorkeeper</t>
  </si>
  <si>
    <t>швейцар; привратник</t>
  </si>
  <si>
    <t>doorman</t>
  </si>
  <si>
    <t>номер на двоих</t>
  </si>
  <si>
    <t>ехать (на машине)</t>
  </si>
  <si>
    <t>прогулка (на машине)</t>
  </si>
  <si>
    <t>поехать покататься</t>
  </si>
  <si>
    <t>duties</t>
  </si>
  <si>
    <t>customs duties</t>
  </si>
  <si>
    <t>таможенные пошлины</t>
  </si>
  <si>
    <t>duty-free</t>
  </si>
  <si>
    <t>беспошлинный</t>
  </si>
  <si>
    <t>electric train</t>
  </si>
  <si>
    <t>электричка</t>
  </si>
  <si>
    <t>elevator</t>
  </si>
  <si>
    <t>лифт</t>
  </si>
  <si>
    <t>to take an elevator</t>
  </si>
  <si>
    <t>embankment</t>
  </si>
  <si>
    <t>набережная</t>
  </si>
  <si>
    <t>foreign embassy</t>
  </si>
  <si>
    <t>иностранное посольство</t>
  </si>
  <si>
    <t>машина; двигатель</t>
  </si>
  <si>
    <t>вход; входная дверь</t>
  </si>
  <si>
    <t>entry visa</t>
  </si>
  <si>
    <t>въездная виза</t>
  </si>
  <si>
    <t>escalator</t>
  </si>
  <si>
    <t>эскалатор</t>
  </si>
  <si>
    <t>a down escalator</t>
  </si>
  <si>
    <t>превышающий норму</t>
  </si>
  <si>
    <t>charge for excess baggage</t>
  </si>
  <si>
    <t>exchange rate</t>
  </si>
  <si>
    <t>валютный курс</t>
  </si>
  <si>
    <t>Where's the best exchange rate?</t>
  </si>
  <si>
    <t>to open an exhibition</t>
  </si>
  <si>
    <t>открыть выставку</t>
  </si>
  <si>
    <t>выходить</t>
  </si>
  <si>
    <t>exit visa</t>
  </si>
  <si>
    <t>выездная виза</t>
  </si>
  <si>
    <t>экспресс (о транспорте)</t>
  </si>
  <si>
    <t>He had boarded an express for Rome.</t>
  </si>
  <si>
    <t>скоростной</t>
  </si>
  <si>
    <t>express train</t>
  </si>
  <si>
    <t>fare</t>
  </si>
  <si>
    <t>плата за проезд; тариф</t>
  </si>
  <si>
    <t>full fare</t>
  </si>
  <si>
    <t>полная плата</t>
  </si>
  <si>
    <t>плата</t>
  </si>
  <si>
    <t>large fee</t>
  </si>
  <si>
    <t>большая плата</t>
  </si>
  <si>
    <t>first class</t>
  </si>
  <si>
    <t>первый класс</t>
  </si>
  <si>
    <t>first-class passenger</t>
  </si>
  <si>
    <t>пассажир первого класса</t>
  </si>
  <si>
    <t>nonstop flight</t>
  </si>
  <si>
    <t>беспосадочный перелёт</t>
  </si>
  <si>
    <t>fortress</t>
  </si>
  <si>
    <t>крепость</t>
  </si>
  <si>
    <t>strong fortress</t>
  </si>
  <si>
    <t>прочная крепость</t>
  </si>
  <si>
    <t>fountain</t>
  </si>
  <si>
    <t>фонтан; канал</t>
  </si>
  <si>
    <t>отбывать; отправляться</t>
  </si>
  <si>
    <t>We must be getting off now.</t>
  </si>
  <si>
    <t>go on foot</t>
  </si>
  <si>
    <t>идти пешком</t>
  </si>
  <si>
    <t>Shall we drive or go on foot?</t>
  </si>
  <si>
    <t>guesthouse</t>
  </si>
  <si>
    <t>гид; экскурсовод</t>
  </si>
  <si>
    <t>guidebook</t>
  </si>
  <si>
    <t>путеводитель</t>
  </si>
  <si>
    <t>зал(а); холл</t>
  </si>
  <si>
    <t>The hall was crowded.</t>
  </si>
  <si>
    <t>Зал был набит.</t>
  </si>
  <si>
    <t>hall-boy</t>
  </si>
  <si>
    <t>паж; портье</t>
  </si>
  <si>
    <t>highway</t>
  </si>
  <si>
    <t>шоссе; магистраль</t>
  </si>
  <si>
    <t>divided highway</t>
  </si>
  <si>
    <t>hostel</t>
  </si>
  <si>
    <t>хостел</t>
  </si>
  <si>
    <t>A hostel is cheaper than a hotel.</t>
  </si>
  <si>
    <t>обеспечивать жильём</t>
  </si>
  <si>
    <t>дом; здание; постройка</t>
  </si>
  <si>
    <t>информация; сведения</t>
  </si>
  <si>
    <t>information desk</t>
  </si>
  <si>
    <t>справочный стол</t>
  </si>
  <si>
    <t>гладить; утюжить</t>
  </si>
  <si>
    <t>утюг</t>
  </si>
  <si>
    <t>to plug in an iron</t>
  </si>
  <si>
    <t>deserted island</t>
  </si>
  <si>
    <t>пустынный остров</t>
  </si>
  <si>
    <t>ключ (от замка)</t>
  </si>
  <si>
    <t>a bunch of keys</t>
  </si>
  <si>
    <t>landing</t>
  </si>
  <si>
    <t>посадка; приземление</t>
  </si>
  <si>
    <t>Happy landing!</t>
  </si>
  <si>
    <t>left-luggage office</t>
  </si>
  <si>
    <t>камера хранения</t>
  </si>
  <si>
    <t>level crossing</t>
  </si>
  <si>
    <t>переезд со шлагбаумом</t>
  </si>
  <si>
    <t>life belt</t>
  </si>
  <si>
    <t>спасательный пояс</t>
  </si>
  <si>
    <t>to take a lift</t>
  </si>
  <si>
    <t>lighthouse</t>
  </si>
  <si>
    <t>маяк</t>
  </si>
  <si>
    <t>постельное белье</t>
  </si>
  <si>
    <t>сменить (постельное) бельё</t>
  </si>
  <si>
    <t>lobby</t>
  </si>
  <si>
    <t>вестибюль; фойе</t>
  </si>
  <si>
    <t>Let's meet in the lobby.</t>
  </si>
  <si>
    <t>Давай встретимся в вестибюле.</t>
  </si>
  <si>
    <t>luggage</t>
  </si>
  <si>
    <t>багаж</t>
  </si>
  <si>
    <t>luggage van</t>
  </si>
  <si>
    <t>багажный вагон</t>
  </si>
  <si>
    <t>They were all at lunch.</t>
  </si>
  <si>
    <t>управляющий; менеджер</t>
  </si>
  <si>
    <t>mansion</t>
  </si>
  <si>
    <t>особняк; дворец</t>
  </si>
  <si>
    <t>massage</t>
  </si>
  <si>
    <t>массаж</t>
  </si>
  <si>
    <t>памятник; мемориал</t>
  </si>
  <si>
    <t>metro</t>
  </si>
  <si>
    <t>метро</t>
  </si>
  <si>
    <t>monastery</t>
  </si>
  <si>
    <t>(мужской) монастырь</t>
  </si>
  <si>
    <t>for money</t>
  </si>
  <si>
    <t>за деньги</t>
  </si>
  <si>
    <t>ancient monument</t>
  </si>
  <si>
    <t>древний памятник</t>
  </si>
  <si>
    <t>mosque</t>
  </si>
  <si>
    <t>мечеть</t>
  </si>
  <si>
    <t>motel</t>
  </si>
  <si>
    <t>мотель</t>
  </si>
  <si>
    <t>to check into a motel</t>
  </si>
  <si>
    <t>заехать в мотель</t>
  </si>
  <si>
    <t>newsstand</t>
  </si>
  <si>
    <t>газетный ларек; киоск</t>
  </si>
  <si>
    <t>парк; сквер</t>
  </si>
  <si>
    <t>city park</t>
  </si>
  <si>
    <t>городской парк</t>
  </si>
  <si>
    <t>parking lot</t>
  </si>
  <si>
    <t>место парковки</t>
  </si>
  <si>
    <t>passport</t>
  </si>
  <si>
    <t>паспорт</t>
  </si>
  <si>
    <t>to apply for a passport</t>
  </si>
  <si>
    <t>обращаться за паспортом</t>
  </si>
  <si>
    <t>панель; тротуар</t>
  </si>
  <si>
    <t>stone pavement</t>
  </si>
  <si>
    <t>pedestrian</t>
  </si>
  <si>
    <t>пешеходный; пеший</t>
  </si>
  <si>
    <t>пешеход</t>
  </si>
  <si>
    <t>pier</t>
  </si>
  <si>
    <t>пирс; причал</t>
  </si>
  <si>
    <t>on the pier</t>
  </si>
  <si>
    <t>на пирсе</t>
  </si>
  <si>
    <t>pillow-case</t>
  </si>
  <si>
    <t>наволочка</t>
  </si>
  <si>
    <t>commercial pilot</t>
  </si>
  <si>
    <t>city police</t>
  </si>
  <si>
    <t>port of destination</t>
  </si>
  <si>
    <t>порт назначения</t>
  </si>
  <si>
    <t>porter</t>
  </si>
  <si>
    <t>привратник; швейцар</t>
  </si>
  <si>
    <t>носильщик; грузчик</t>
  </si>
  <si>
    <t>The porter took her suitcase.</t>
  </si>
  <si>
    <t>Носильщик взял ее чемодан.</t>
  </si>
  <si>
    <t>porthole</t>
  </si>
  <si>
    <t>иллюминатор</t>
  </si>
  <si>
    <t>rack</t>
  </si>
  <si>
    <t>вешалка</t>
  </si>
  <si>
    <t>clothes rack</t>
  </si>
  <si>
    <t>вешалка для одежды</t>
  </si>
  <si>
    <t>полка (в вагоне)</t>
  </si>
  <si>
    <t>luggage rack</t>
  </si>
  <si>
    <t>полка для багажа</t>
  </si>
  <si>
    <t>railway</t>
  </si>
  <si>
    <t>железная дорога</t>
  </si>
  <si>
    <t>стойка администратора</t>
  </si>
  <si>
    <t>reception desk</t>
  </si>
  <si>
    <t>refrigerator</t>
  </si>
  <si>
    <t>холодильник</t>
  </si>
  <si>
    <t>registration</t>
  </si>
  <si>
    <t>to conduct registration</t>
  </si>
  <si>
    <t>representation</t>
  </si>
  <si>
    <t>представление</t>
  </si>
  <si>
    <t>a theatrical representation</t>
  </si>
  <si>
    <t>театральное представление</t>
  </si>
  <si>
    <t>to reserve a seat</t>
  </si>
  <si>
    <t>reserved-seat</t>
  </si>
  <si>
    <t>плацкарта</t>
  </si>
  <si>
    <t>restaurant</t>
  </si>
  <si>
    <t>ресторан</t>
  </si>
  <si>
    <t>первоклассный ресторан</t>
  </si>
  <si>
    <t>river</t>
  </si>
  <si>
    <t>река</t>
  </si>
  <si>
    <t>down river</t>
  </si>
  <si>
    <t>вниз по реке</t>
  </si>
  <si>
    <t>дорога; шоссе</t>
  </si>
  <si>
    <t>round the corner</t>
  </si>
  <si>
    <t>совсем близко; рядом</t>
  </si>
  <si>
    <t>за углом; за угол</t>
  </si>
  <si>
    <t>The café is round the corner.</t>
  </si>
  <si>
    <t>прокладывать маршрут</t>
  </si>
  <si>
    <t>маршрут</t>
  </si>
  <si>
    <t>bus route</t>
  </si>
  <si>
    <t>маршрут автобуса</t>
  </si>
  <si>
    <t>rush hour</t>
  </si>
  <si>
    <t>час пик</t>
  </si>
  <si>
    <t>There are many traffic jams during the rush hours.</t>
  </si>
  <si>
    <t>сейф; несгораемый шкаф</t>
  </si>
  <si>
    <t>wall safe</t>
  </si>
  <si>
    <t>стенной сейф</t>
  </si>
  <si>
    <t>sailor</t>
  </si>
  <si>
    <t>матрос; моряк</t>
  </si>
  <si>
    <t>sauna</t>
  </si>
  <si>
    <t>сауна</t>
  </si>
  <si>
    <t>sculpture</t>
  </si>
  <si>
    <t>скульптура</t>
  </si>
  <si>
    <t>Both studied sculpture.</t>
  </si>
  <si>
    <t>seasickness</t>
  </si>
  <si>
    <t>морская болезнь</t>
  </si>
  <si>
    <t>место (в зале)</t>
  </si>
  <si>
    <t>shampoo</t>
  </si>
  <si>
    <t>шампунь</t>
  </si>
  <si>
    <t>to abandon ship (when it is sinking)</t>
  </si>
  <si>
    <t>принять душ</t>
  </si>
  <si>
    <t>I shaved and showered and dressed.</t>
  </si>
  <si>
    <t>душ</t>
  </si>
  <si>
    <t>принимать душ</t>
  </si>
  <si>
    <t>осматривать достопримечательности</t>
  </si>
  <si>
    <t>small change</t>
  </si>
  <si>
    <t>мелкие деньги</t>
  </si>
  <si>
    <t>solarium</t>
  </si>
  <si>
    <t>солярий</t>
  </si>
  <si>
    <t>souvenir</t>
  </si>
  <si>
    <t>сувенир</t>
  </si>
  <si>
    <t>a burst of speed</t>
  </si>
  <si>
    <t>speed limit</t>
  </si>
  <si>
    <t>дозволенная скорость</t>
  </si>
  <si>
    <t>to fine for exceeding the speed limit</t>
  </si>
  <si>
    <t>площадь</t>
  </si>
  <si>
    <t>market square</t>
  </si>
  <si>
    <t>штамп; штемпель; печать</t>
  </si>
  <si>
    <t>пункт; станция</t>
  </si>
  <si>
    <t>вокзал</t>
  </si>
  <si>
    <t>The hotel is far from the railway station.</t>
  </si>
  <si>
    <t>statue</t>
  </si>
  <si>
    <t>статуя; памятник</t>
  </si>
  <si>
    <t>stewardess</t>
  </si>
  <si>
    <t>стюардесса</t>
  </si>
  <si>
    <t>storey</t>
  </si>
  <si>
    <t>lower storey</t>
  </si>
  <si>
    <t>нижний этаж</t>
  </si>
  <si>
    <t>suburb</t>
  </si>
  <si>
    <t>окраина; пригород</t>
  </si>
  <si>
    <t>suburban train</t>
  </si>
  <si>
    <t>пригородный поезд</t>
  </si>
  <si>
    <t>subway</t>
  </si>
  <si>
    <t>subway map</t>
  </si>
  <si>
    <t>suitcase</t>
  </si>
  <si>
    <t>чемодан</t>
  </si>
  <si>
    <t>to pack suitcase</t>
  </si>
  <si>
    <t>synagogue</t>
  </si>
  <si>
    <t>синагога</t>
  </si>
  <si>
    <t>to take a taxi</t>
  </si>
  <si>
    <t>взять такси</t>
  </si>
  <si>
    <t>taxi rank</t>
  </si>
  <si>
    <t>стоянка такси</t>
  </si>
  <si>
    <t>telephone booth</t>
  </si>
  <si>
    <t>телефонная будка</t>
  </si>
  <si>
    <t>terminus</t>
  </si>
  <si>
    <t>конечная станция</t>
  </si>
  <si>
    <t>through train</t>
  </si>
  <si>
    <t>прямой поезд</t>
  </si>
  <si>
    <t>He took a through train to Moscow.</t>
  </si>
  <si>
    <t>The porter will expect a tip.</t>
  </si>
  <si>
    <t>Носильщик будет ждать чаевых.</t>
  </si>
  <si>
    <t>a tour round Europe</t>
  </si>
  <si>
    <t>экскурсия</t>
  </si>
  <si>
    <t>проводить экскурсию</t>
  </si>
  <si>
    <t>туристический</t>
  </si>
  <si>
    <t>tourist agency</t>
  </si>
  <si>
    <t>tourist trip</t>
  </si>
  <si>
    <t>туристическая поездка</t>
  </si>
  <si>
    <t>tow</t>
  </si>
  <si>
    <t>буксировка</t>
  </si>
  <si>
    <t>to take in tow</t>
  </si>
  <si>
    <t>буксирный канат</t>
  </si>
  <si>
    <t>буксировать</t>
  </si>
  <si>
    <t>to tow a boat to the harbour</t>
  </si>
  <si>
    <t>water tower</t>
  </si>
  <si>
    <t>водонапорная башня</t>
  </si>
  <si>
    <t>город; городок</t>
  </si>
  <si>
    <t>county town</t>
  </si>
  <si>
    <t>traffic jam</t>
  </si>
  <si>
    <t>пробка (на дороге)</t>
  </si>
  <si>
    <t>to be stuck in a traffic jam</t>
  </si>
  <si>
    <t>traffic sign</t>
  </si>
  <si>
    <t>дорожный знак</t>
  </si>
  <si>
    <t>tram</t>
  </si>
  <si>
    <t>трамвай</t>
  </si>
  <si>
    <t>transit visa</t>
  </si>
  <si>
    <t>транзитная виза</t>
  </si>
  <si>
    <t>отправляться в поездку</t>
  </si>
  <si>
    <t>I will trip to Paris in a fortnight.</t>
  </si>
  <si>
    <t>trolley bus</t>
  </si>
  <si>
    <t>троллейбус</t>
  </si>
  <si>
    <t>through a tunnel</t>
  </si>
  <si>
    <t>через тоннель</t>
  </si>
  <si>
    <t>TV set</t>
  </si>
  <si>
    <t>twin-bedded room</t>
  </si>
  <si>
    <t>номер с двумя односпальными кроватями</t>
  </si>
  <si>
    <t>underground</t>
  </si>
  <si>
    <t>подземный</t>
  </si>
  <si>
    <t>метрополитен</t>
  </si>
  <si>
    <t>to go by the underground</t>
  </si>
  <si>
    <t>to place vessel in dock</t>
  </si>
  <si>
    <t>visa</t>
  </si>
  <si>
    <t>виза</t>
  </si>
  <si>
    <t>Schengen visa</t>
  </si>
  <si>
    <t>Шенгенская виза</t>
  </si>
  <si>
    <t>visibility</t>
  </si>
  <si>
    <t>видимость; обзор</t>
  </si>
  <si>
    <t>good visibility</t>
  </si>
  <si>
    <t>хорошая видимость</t>
  </si>
  <si>
    <t>waiting room</t>
  </si>
  <si>
    <t>зал ожидания</t>
  </si>
  <si>
    <t>zoo</t>
  </si>
  <si>
    <t>зоопарк</t>
  </si>
  <si>
    <t>She works at the zoo.</t>
  </si>
  <si>
    <t>Она работает в зоопарке.</t>
  </si>
  <si>
    <t>ускорять; убыстрять</t>
  </si>
  <si>
    <t>We need to accelerate our program.</t>
  </si>
  <si>
    <t>принимать; соглашаться</t>
  </si>
  <si>
    <t>accept an offer</t>
  </si>
  <si>
    <t>принять предложение</t>
  </si>
  <si>
    <t>remarkable achievement</t>
  </si>
  <si>
    <t>потрясающий успех</t>
  </si>
  <si>
    <t>деятельность</t>
  </si>
  <si>
    <t>to terminate an activity</t>
  </si>
  <si>
    <t>прекращать деятельность</t>
  </si>
  <si>
    <t>Agreed!</t>
  </si>
  <si>
    <t>Договорились!</t>
  </si>
  <si>
    <t>He agreed to my plan.</t>
  </si>
  <si>
    <t>Он принял мой план.</t>
  </si>
  <si>
    <t>сходиться во взглядах</t>
  </si>
  <si>
    <t>to enter into an agreement</t>
  </si>
  <si>
    <t>(взаимное) согласие</t>
  </si>
  <si>
    <t>We were in full agreement with them.</t>
  </si>
  <si>
    <t>annul</t>
  </si>
  <si>
    <t>to annul a treaty</t>
  </si>
  <si>
    <t>аннулировать договор</t>
  </si>
  <si>
    <t>application form</t>
  </si>
  <si>
    <t>бланк для заявления</t>
  </si>
  <si>
    <t>to fill in an application form</t>
  </si>
  <si>
    <t>заполнить анкету</t>
  </si>
  <si>
    <t>to make an appointment</t>
  </si>
  <si>
    <t>to hold an appointment</t>
  </si>
  <si>
    <t>занимать должность</t>
  </si>
  <si>
    <t>назначение на должность</t>
  </si>
  <si>
    <t>I congratulated Sam on his new appointment.</t>
  </si>
  <si>
    <t>assiduous</t>
  </si>
  <si>
    <t>усердный; старательный</t>
  </si>
  <si>
    <t>attainment</t>
  </si>
  <si>
    <t>достижение</t>
  </si>
  <si>
    <t>goal attainment</t>
  </si>
  <si>
    <t>достижение цели</t>
  </si>
  <si>
    <t>правление; совет</t>
  </si>
  <si>
    <t>Board of Directors</t>
  </si>
  <si>
    <t>Правление</t>
  </si>
  <si>
    <t>шеф; босс</t>
  </si>
  <si>
    <t>absolute boss</t>
  </si>
  <si>
    <t>нарушение</t>
  </si>
  <si>
    <t>breach of contract</t>
  </si>
  <si>
    <t>нарушение контракта</t>
  </si>
  <si>
    <t>делать перерыв</t>
  </si>
  <si>
    <t>They broke for lunch.</t>
  </si>
  <si>
    <t>перерыв; пауза</t>
  </si>
  <si>
    <t>Let's take a short break for lunch.</t>
  </si>
  <si>
    <t>personal business</t>
  </si>
  <si>
    <t>личные дела</t>
  </si>
  <si>
    <t>to establish a business</t>
  </si>
  <si>
    <t>small business</t>
  </si>
  <si>
    <t>малый бизнес</t>
  </si>
  <si>
    <t>potential buyer</t>
  </si>
  <si>
    <t>потенциальный покупатель</t>
  </si>
  <si>
    <t>by mistake</t>
  </si>
  <si>
    <t>по ошибке</t>
  </si>
  <si>
    <t>производительность</t>
  </si>
  <si>
    <t>plant capacity</t>
  </si>
  <si>
    <t>intellectual capacity</t>
  </si>
  <si>
    <t>возможность</t>
  </si>
  <si>
    <t>карьера</t>
  </si>
  <si>
    <t>professional career</t>
  </si>
  <si>
    <t>профессиональная карьера</t>
  </si>
  <si>
    <t>точный</t>
  </si>
  <si>
    <t>She made a careful assessment of the situation.</t>
  </si>
  <si>
    <t>careful analysis</t>
  </si>
  <si>
    <t>carry out</t>
  </si>
  <si>
    <t>характерный</t>
  </si>
  <si>
    <t>individual characteristic</t>
  </si>
  <si>
    <t>We must check to see if everything is ready.</t>
  </si>
  <si>
    <t>Chief Engineer</t>
  </si>
  <si>
    <t>главный инженер</t>
  </si>
  <si>
    <t>to raise a claim</t>
  </si>
  <si>
    <t>предъявить претензию</t>
  </si>
  <si>
    <t>требовать</t>
  </si>
  <si>
    <t>He is formal with his colleagues.</t>
  </si>
  <si>
    <t>commercial business</t>
  </si>
  <si>
    <t>торговое предпринимательство</t>
  </si>
  <si>
    <t>комитет</t>
  </si>
  <si>
    <t>executive committee</t>
  </si>
  <si>
    <t>исполнительный комитет</t>
  </si>
  <si>
    <t>компания; фирма</t>
  </si>
  <si>
    <t>joint-stock company</t>
  </si>
  <si>
    <t>акционерное общество</t>
  </si>
  <si>
    <t>compensation</t>
  </si>
  <si>
    <t>возмещение</t>
  </si>
  <si>
    <t>compensation agreement</t>
  </si>
  <si>
    <t>competent</t>
  </si>
  <si>
    <t>сведущий; компетентный</t>
  </si>
  <si>
    <t>a competent engineer</t>
  </si>
  <si>
    <t>after completing the check</t>
  </si>
  <si>
    <t>выполнять</t>
  </si>
  <si>
    <t>to complete a contract</t>
  </si>
  <si>
    <t>выполнять договор</t>
  </si>
  <si>
    <t>концерн</t>
  </si>
  <si>
    <t>as concerns</t>
  </si>
  <si>
    <t>что касается</t>
  </si>
  <si>
    <t>to set a condition</t>
  </si>
  <si>
    <t>ставить условие</t>
  </si>
  <si>
    <t>to hold a conference</t>
  </si>
  <si>
    <t>conference hall</t>
  </si>
  <si>
    <t>конференц-зал</t>
  </si>
  <si>
    <t>конфликт</t>
  </si>
  <si>
    <t>to come into conflict with</t>
  </si>
  <si>
    <t>вступать в конфликт</t>
  </si>
  <si>
    <t>My opinions conflict with yours.</t>
  </si>
  <si>
    <t>to sign a contract</t>
  </si>
  <si>
    <t>подписать договор</t>
  </si>
  <si>
    <t>We contracted to construct the bridge.</t>
  </si>
  <si>
    <t>contractor</t>
  </si>
  <si>
    <t>подрядчик; контрактор</t>
  </si>
  <si>
    <t>general contractor</t>
  </si>
  <si>
    <t>генеральный подрядчик</t>
  </si>
  <si>
    <t>вклад; лепта</t>
  </si>
  <si>
    <t>corresponding</t>
  </si>
  <si>
    <t>соответствующий</t>
  </si>
  <si>
    <t>to be not corresponding with/to</t>
  </si>
  <si>
    <t>to cost a small fortune</t>
  </si>
  <si>
    <t>prime cost</t>
  </si>
  <si>
    <t>себестоимость</t>
  </si>
  <si>
    <t>затраты; издержки</t>
  </si>
  <si>
    <t>capital costs</t>
  </si>
  <si>
    <t>капитальные затраты</t>
  </si>
  <si>
    <t>curriculum vitae</t>
  </si>
  <si>
    <t>резюме</t>
  </si>
  <si>
    <t>to send one's CV to an employer</t>
  </si>
  <si>
    <t>послать свое резюме работодателю</t>
  </si>
  <si>
    <t>заказчик; клиент</t>
  </si>
  <si>
    <t>High prices are scaring away the customers.</t>
  </si>
  <si>
    <t>Высокие цены отпугивают покупателей.</t>
  </si>
  <si>
    <t>дискутировать</t>
  </si>
  <si>
    <t>We debated what to do.</t>
  </si>
  <si>
    <t>Мы обсуждали, что делать.</t>
  </si>
  <si>
    <t>решение</t>
  </si>
  <si>
    <t>to arrive at a decision</t>
  </si>
  <si>
    <t>to achieve a high degree of proficiency</t>
  </si>
  <si>
    <t>достичь высокого уровня профессионализма</t>
  </si>
  <si>
    <t>задержка; проволочка</t>
  </si>
  <si>
    <t>Sorry for the delay in answering.</t>
  </si>
  <si>
    <t>отсрочивать</t>
  </si>
  <si>
    <t>We delayed sending the telegram.</t>
  </si>
  <si>
    <t>delegation</t>
  </si>
  <si>
    <t>передача полномочий</t>
  </si>
  <si>
    <t>delegation of authority</t>
  </si>
  <si>
    <t>делегация</t>
  </si>
  <si>
    <t>an official delegation</t>
  </si>
  <si>
    <t>официальная делегация</t>
  </si>
  <si>
    <t>доставлять</t>
  </si>
  <si>
    <t>to deliver an order</t>
  </si>
  <si>
    <t>доставлять заказ</t>
  </si>
  <si>
    <t>payment on delivery</t>
  </si>
  <si>
    <t>оплата при доставке</t>
  </si>
  <si>
    <t>dependability</t>
  </si>
  <si>
    <t>надежность; солидность</t>
  </si>
  <si>
    <t>проектировать</t>
  </si>
  <si>
    <t>to design a building</t>
  </si>
  <si>
    <t>designer</t>
  </si>
  <si>
    <t>проектировщик</t>
  </si>
  <si>
    <t>aircraft designer</t>
  </si>
  <si>
    <t>авиационный конструктор</t>
  </si>
  <si>
    <t>устройство; прибор</t>
  </si>
  <si>
    <t>The device is complicated in construction.</t>
  </si>
  <si>
    <t>diligent</t>
  </si>
  <si>
    <t>acting director</t>
  </si>
  <si>
    <t>He was discharged because of absenteeism.</t>
  </si>
  <si>
    <t>обсуждение; дискуссия</t>
  </si>
  <si>
    <t>under discussion</t>
  </si>
  <si>
    <t>He was dismissed as incompetent.</t>
  </si>
  <si>
    <t>dispatch</t>
  </si>
  <si>
    <t>отправка; отсылка</t>
  </si>
  <si>
    <t>посылать; отсылать</t>
  </si>
  <si>
    <t>The firm dispatches the goods to London.</t>
  </si>
  <si>
    <t>дискуссия; спор</t>
  </si>
  <si>
    <t>heated dispute</t>
  </si>
  <si>
    <t>professional education</t>
  </si>
  <si>
    <t>maximum efficiency</t>
  </si>
  <si>
    <t>максимальная производительность</t>
  </si>
  <si>
    <t>эффективный</t>
  </si>
  <si>
    <t>to make the most efficient use (of)</t>
  </si>
  <si>
    <t>elaboration</t>
  </si>
  <si>
    <t>разработка (плана)</t>
  </si>
  <si>
    <t>to hire an employee</t>
  </si>
  <si>
    <t>работа (по найму)</t>
  </si>
  <si>
    <t>to give employment</t>
  </si>
  <si>
    <t>разработка</t>
  </si>
  <si>
    <t>software engineering</t>
  </si>
  <si>
    <t>enlarge</t>
  </si>
  <si>
    <t>подробно излагать</t>
  </si>
  <si>
    <t>Let me enlarge upon that point.</t>
  </si>
  <si>
    <t>предпринимательство</t>
  </si>
  <si>
    <t>private enterprise</t>
  </si>
  <si>
    <t>частное предпринимательство</t>
  </si>
  <si>
    <t>предприятие</t>
  </si>
  <si>
    <t>enterprising</t>
  </si>
  <si>
    <t>предприимчивый</t>
  </si>
  <si>
    <t>office equipment</t>
  </si>
  <si>
    <t>офисное оборудование</t>
  </si>
  <si>
    <t>He estimates the cost of repairing at $60.</t>
  </si>
  <si>
    <t>смета</t>
  </si>
  <si>
    <t>estimate of expenditures</t>
  </si>
  <si>
    <t>показ; выставка</t>
  </si>
  <si>
    <t>to organize an exhibit</t>
  </si>
  <si>
    <t>проводить выставку</t>
  </si>
  <si>
    <t>расширять(ся)</t>
  </si>
  <si>
    <t>Our trade with China is expanding.</t>
  </si>
  <si>
    <t>Наша торговля с Китаем расширяется.</t>
  </si>
  <si>
    <t>ожидаемый результат</t>
  </si>
  <si>
    <t>to meet expectation</t>
  </si>
  <si>
    <t>to incur an expense</t>
  </si>
  <si>
    <t>опыт; опыт работы</t>
  </si>
  <si>
    <t>She has 10 years experience in the job.</t>
  </si>
  <si>
    <t>to perform an experiment on</t>
  </si>
  <si>
    <t>проводить эксперимент на</t>
  </si>
  <si>
    <t>экспериментировать</t>
  </si>
  <si>
    <t>expert opinion</t>
  </si>
  <si>
    <t>экспертное заключение</t>
  </si>
  <si>
    <t>exposition</t>
  </si>
  <si>
    <t>выставка; экспозиция</t>
  </si>
  <si>
    <t>to hold an exposition</t>
  </si>
  <si>
    <t>to open a factory</t>
  </si>
  <si>
    <t>открыть фабрику</t>
  </si>
  <si>
    <t>failing</t>
  </si>
  <si>
    <t>провал; неудача</t>
  </si>
  <si>
    <t>ярмарка; выставка</t>
  </si>
  <si>
    <t>an annual fair</t>
  </si>
  <si>
    <t>a fee for</t>
  </si>
  <si>
    <t>плата за</t>
  </si>
  <si>
    <t>to fire an employee</t>
  </si>
  <si>
    <t>to manage a firm</t>
  </si>
  <si>
    <t>выполнять; исполнять</t>
  </si>
  <si>
    <t>выполнить задание</t>
  </si>
  <si>
    <t>hard-working</t>
  </si>
  <si>
    <t>трудолюбивый; усердный</t>
  </si>
  <si>
    <t>head of the department</t>
  </si>
  <si>
    <t>начальник отдела</t>
  </si>
  <si>
    <t>Michael was chosen to head the firm.</t>
  </si>
  <si>
    <t>incentive</t>
  </si>
  <si>
    <t>побуждение; стимул</t>
  </si>
  <si>
    <t>to offer an incentive</t>
  </si>
  <si>
    <t>(периодический) доход</t>
  </si>
  <si>
    <t>годовой заработок</t>
  </si>
  <si>
    <t>увеличивать(ся)</t>
  </si>
  <si>
    <t>рост; увеличение</t>
  </si>
  <si>
    <t>a considerable increase</t>
  </si>
  <si>
    <t>значительный рост</t>
  </si>
  <si>
    <t>incur losses</t>
  </si>
  <si>
    <t>industrious</t>
  </si>
  <si>
    <t>беседа; интервью</t>
  </si>
  <si>
    <t>интервьюировать</t>
  </si>
  <si>
    <t>to interview for a job</t>
  </si>
  <si>
    <t>задание; работа</t>
  </si>
  <si>
    <t>убыток; ущерб</t>
  </si>
  <si>
    <t>to inflict losses on</t>
  </si>
  <si>
    <t>управление; руководство</t>
  </si>
  <si>
    <t>marketing management</t>
  </si>
  <si>
    <t>правление; дирекция</t>
  </si>
  <si>
    <t>by decision of the company management</t>
  </si>
  <si>
    <t>по решению руководства компании</t>
  </si>
  <si>
    <t>менеджер; руководитель</t>
  </si>
  <si>
    <t>branch manager</t>
  </si>
  <si>
    <t>marketing</t>
  </si>
  <si>
    <t>торговля; сбыт</t>
  </si>
  <si>
    <t>direct marketing</t>
  </si>
  <si>
    <t>маркетинг</t>
  </si>
  <si>
    <t>marketing research</t>
  </si>
  <si>
    <t>маркетинговые исследования</t>
  </si>
  <si>
    <t>to treat smb. according to his merits</t>
  </si>
  <si>
    <t>фабрика; завод</t>
  </si>
  <si>
    <t>paper-mill</t>
  </si>
  <si>
    <t>бумажная фабрика</t>
  </si>
  <si>
    <t>mutual understanding</t>
  </si>
  <si>
    <t>извещать; уведомлять</t>
  </si>
  <si>
    <t>He will notify us where we are to meet.</t>
  </si>
  <si>
    <t>obligatory</t>
  </si>
  <si>
    <t>обязательный</t>
  </si>
  <si>
    <t>Your presence is obligatory.</t>
  </si>
  <si>
    <t>должность; служба</t>
  </si>
  <si>
    <t>to come into office</t>
  </si>
  <si>
    <t>офис; кабинет</t>
  </si>
  <si>
    <t>branch office</t>
  </si>
  <si>
    <t>филиал</t>
  </si>
  <si>
    <t>приказ; распоряжение</t>
  </si>
  <si>
    <t>order of dismissal</t>
  </si>
  <si>
    <t>приказ об увольнении</t>
  </si>
  <si>
    <t>organizer</t>
  </si>
  <si>
    <t>организатор; устроитель</t>
  </si>
  <si>
    <t>painstaking</t>
  </si>
  <si>
    <t>старательный; усердный</t>
  </si>
  <si>
    <t>participant</t>
  </si>
  <si>
    <t>участвующий; участник</t>
  </si>
  <si>
    <t>active participant</t>
  </si>
  <si>
    <t>активный участник</t>
  </si>
  <si>
    <t>партнер; контрагент</t>
  </si>
  <si>
    <t>a meeting with partners</t>
  </si>
  <si>
    <t>встреча с партнерами</t>
  </si>
  <si>
    <t>сторона; участник</t>
  </si>
  <si>
    <t>party to the contract</t>
  </si>
  <si>
    <t>сторона по договору</t>
  </si>
  <si>
    <t>to pay in cash</t>
  </si>
  <si>
    <t>платить наличными</t>
  </si>
  <si>
    <t>плата; заработная плата</t>
  </si>
  <si>
    <t>overtime pay</t>
  </si>
  <si>
    <t>платеж; оплата</t>
  </si>
  <si>
    <t>personnel</t>
  </si>
  <si>
    <t>персонал</t>
  </si>
  <si>
    <t>qualified personnel</t>
  </si>
  <si>
    <t>квалифицированный персонал</t>
  </si>
  <si>
    <t>планировать; задумывать</t>
  </si>
  <si>
    <t>to plan ahead</t>
  </si>
  <si>
    <t>long-term plan</t>
  </si>
  <si>
    <t>долгосрочный план</t>
  </si>
  <si>
    <t>положение; должность</t>
  </si>
  <si>
    <t>managerial position</t>
  </si>
  <si>
    <t>руководящая должность</t>
  </si>
  <si>
    <t>представлять</t>
  </si>
  <si>
    <t>презентация</t>
  </si>
  <si>
    <t>to make a presentation</t>
  </si>
  <si>
    <t>делать презентацию</t>
  </si>
  <si>
    <t>local press</t>
  </si>
  <si>
    <t>местная пресса</t>
  </si>
  <si>
    <t>probation</t>
  </si>
  <si>
    <t>to be on probation</t>
  </si>
  <si>
    <t>processing</t>
  </si>
  <si>
    <t>обработка</t>
  </si>
  <si>
    <t>processing industry</t>
  </si>
  <si>
    <t>обрабатывающая промышленность</t>
  </si>
  <si>
    <t>to make products</t>
  </si>
  <si>
    <t>производить товары</t>
  </si>
  <si>
    <t>производство</t>
  </si>
  <si>
    <t>to increase production</t>
  </si>
  <si>
    <t>productivity</t>
  </si>
  <si>
    <t>labour productivity</t>
  </si>
  <si>
    <t>производительность труда</t>
  </si>
  <si>
    <t>to bring a profit</t>
  </si>
  <si>
    <t>приносить прибыль</t>
  </si>
  <si>
    <t>проект; план</t>
  </si>
  <si>
    <t>to draw up a project</t>
  </si>
  <si>
    <t>составлять проект</t>
  </si>
  <si>
    <t>prolong</t>
  </si>
  <si>
    <t>продлевать (срок)</t>
  </si>
  <si>
    <t>to prolong the term</t>
  </si>
  <si>
    <t>prolongation</t>
  </si>
  <si>
    <t>продление; пролонгация</t>
  </si>
  <si>
    <t>prolongation of the term</t>
  </si>
  <si>
    <t>свойство; качество</t>
  </si>
  <si>
    <t>to possess properties</t>
  </si>
  <si>
    <t>обладать свойствами</t>
  </si>
  <si>
    <t>pushing</t>
  </si>
  <si>
    <t>напористый; пробивной</t>
  </si>
  <si>
    <t>квалификация</t>
  </si>
  <si>
    <t>professional qualification</t>
  </si>
  <si>
    <t>qualified</t>
  </si>
  <si>
    <t>компетентный; сведущий</t>
  </si>
  <si>
    <t>highly qualified</t>
  </si>
  <si>
    <t>высоко квалифицированный</t>
  </si>
  <si>
    <t>personal quality</t>
  </si>
  <si>
    <t>степень качества; сорт</t>
  </si>
  <si>
    <t>высокое качество</t>
  </si>
  <si>
    <t>регистрация; учёт</t>
  </si>
  <si>
    <t>record of attendances</t>
  </si>
  <si>
    <t>регистрация присутствующих</t>
  </si>
  <si>
    <t>records</t>
  </si>
  <si>
    <t>регистрационные данные</t>
  </si>
  <si>
    <t>рекомендация</t>
  </si>
  <si>
    <t>давать рекомендацию</t>
  </si>
  <si>
    <t>замечать; отмечать</t>
  </si>
  <si>
    <t>замечание; наблюдение</t>
  </si>
  <si>
    <t>to make a remark</t>
  </si>
  <si>
    <t>remuneration</t>
  </si>
  <si>
    <t>вознаграждение; оплата</t>
  </si>
  <si>
    <t>to offer remuneration</t>
  </si>
  <si>
    <t>отчет; доклад</t>
  </si>
  <si>
    <t>to draw up a report</t>
  </si>
  <si>
    <t>готовить доклад</t>
  </si>
  <si>
    <t>предоставлять отчет</t>
  </si>
  <si>
    <t>сообщать</t>
  </si>
  <si>
    <t>требование</t>
  </si>
  <si>
    <t>to set requirements</t>
  </si>
  <si>
    <t>исследование; изучение</t>
  </si>
  <si>
    <t>to do research</t>
  </si>
  <si>
    <t>исследовать</t>
  </si>
  <si>
    <t>запасной; резервный</t>
  </si>
  <si>
    <t>reserve supply</t>
  </si>
  <si>
    <t>резервный запас</t>
  </si>
  <si>
    <t>responsible</t>
  </si>
  <si>
    <t>ответственный; надежный</t>
  </si>
  <si>
    <t>He is very responsible.</t>
  </si>
  <si>
    <t>Он очень ответственный.</t>
  </si>
  <si>
    <t>несущий ответственность</t>
  </si>
  <si>
    <t>be responsible for smth.</t>
  </si>
  <si>
    <t>быть ответственным за что-л.</t>
  </si>
  <si>
    <t>revenue</t>
  </si>
  <si>
    <t>доход; выручка</t>
  </si>
  <si>
    <t>monthly revenue</t>
  </si>
  <si>
    <t>месячный доход</t>
  </si>
  <si>
    <t>заработная плата; оклад</t>
  </si>
  <si>
    <t>to raise salaries</t>
  </si>
  <si>
    <t>поднимать зарплату</t>
  </si>
  <si>
    <t>график; расписание</t>
  </si>
  <si>
    <t>fixed/flexible schedule</t>
  </si>
  <si>
    <t>фиксированный/скользящий график</t>
  </si>
  <si>
    <t>to schedule jobs</t>
  </si>
  <si>
    <t>seminar</t>
  </si>
  <si>
    <t>семинар</t>
  </si>
  <si>
    <t>обслуживание; сервис</t>
  </si>
  <si>
    <t>to provide a service</t>
  </si>
  <si>
    <t>собрание; совещание</t>
  </si>
  <si>
    <t>to hold a session</t>
  </si>
  <si>
    <t>проводить заседание</t>
  </si>
  <si>
    <t>подпись; подписание</t>
  </si>
  <si>
    <t>to put one's signature</t>
  </si>
  <si>
    <t>ставить свою подпись</t>
  </si>
  <si>
    <t>sitting</t>
  </si>
  <si>
    <t>skilled</t>
  </si>
  <si>
    <t>квалифицированный</t>
  </si>
  <si>
    <t>skilled personnel</t>
  </si>
  <si>
    <t>квалифицированные кадры</t>
  </si>
  <si>
    <t>sociable</t>
  </si>
  <si>
    <t>общительный</t>
  </si>
  <si>
    <t>штат служащих</t>
  </si>
  <si>
    <t>administrative staff</t>
  </si>
  <si>
    <t>административный персонал</t>
  </si>
  <si>
    <t>штамп; печать</t>
  </si>
  <si>
    <t>official stamp</t>
  </si>
  <si>
    <t>ставить печать</t>
  </si>
  <si>
    <t>status</t>
  </si>
  <si>
    <t>статус</t>
  </si>
  <si>
    <t>subcontractor</t>
  </si>
  <si>
    <t>subsidiary</t>
  </si>
  <si>
    <t>дочерний (о компании)</t>
  </si>
  <si>
    <t>subsidiary company</t>
  </si>
  <si>
    <t>дочерняя компания</t>
  </si>
  <si>
    <t>an overseas subsidiary</t>
  </si>
  <si>
    <t>a supplement to</t>
  </si>
  <si>
    <t>приложение к чему-л.</t>
  </si>
  <si>
    <t>to supplement each other</t>
  </si>
  <si>
    <t>дополнять друг друга</t>
  </si>
  <si>
    <t>symposium</t>
  </si>
  <si>
    <t>симпозиум</t>
  </si>
  <si>
    <t>to hold a symposium on</t>
  </si>
  <si>
    <t>испытывать; тестировать</t>
  </si>
  <si>
    <t>испытание; тест</t>
  </si>
  <si>
    <t>проводить испытание</t>
  </si>
  <si>
    <t>basic theme</t>
  </si>
  <si>
    <t>time limit</t>
  </si>
  <si>
    <t>предельный срок</t>
  </si>
  <si>
    <t>инструмент; средство</t>
  </si>
  <si>
    <t>powerful tool</t>
  </si>
  <si>
    <t>trained</t>
  </si>
  <si>
    <t>обученный</t>
  </si>
  <si>
    <t>обучение</t>
  </si>
  <si>
    <t>тренировочный; учебный</t>
  </si>
  <si>
    <t>transfer of authority</t>
  </si>
  <si>
    <t>translation</t>
  </si>
  <si>
    <t>перевод</t>
  </si>
  <si>
    <t>a translation from Russian into English</t>
  </si>
  <si>
    <t>перевод с русского на английский</t>
  </si>
  <si>
    <t>translator</t>
  </si>
  <si>
    <t>переводчик</t>
  </si>
  <si>
    <t>minimum wage</t>
  </si>
  <si>
    <t>минимальная заработная плата</t>
  </si>
  <si>
    <t>The weakness of the project is its cost.</t>
  </si>
  <si>
    <t>Недостаток проекта - его стоимость.</t>
  </si>
  <si>
    <t>работать; служить</t>
  </si>
  <si>
    <t>She works for a large firm.</t>
  </si>
  <si>
    <t>работа
; место работы</t>
  </si>
  <si>
    <t>to begin work</t>
  </si>
  <si>
    <t>suite</t>
  </si>
  <si>
    <t>многокомнатный номер</t>
  </si>
  <si>
    <t>honeymoon suite</t>
  </si>
  <si>
    <t>номер для новобрачных</t>
  </si>
  <si>
    <t>владелец; хозяин</t>
  </si>
  <si>
    <t>lift-boy</t>
  </si>
  <si>
    <t>лифтер</t>
  </si>
  <si>
    <t>кровать</t>
  </si>
  <si>
    <t>to make the bed</t>
  </si>
  <si>
    <t>стелить постель</t>
  </si>
  <si>
    <t>ванная</t>
  </si>
  <si>
    <t>shower stall</t>
  </si>
  <si>
    <t>душевая кабина</t>
  </si>
  <si>
    <t>cake of soap</t>
  </si>
  <si>
    <t>бумага</t>
  </si>
  <si>
    <t>toilet paper</t>
  </si>
  <si>
    <t>туалетная бумага</t>
  </si>
  <si>
    <t>белье</t>
  </si>
  <si>
    <t>телевизор; телевидение</t>
  </si>
  <si>
    <t>air-conditioner</t>
  </si>
  <si>
    <t>кондиционер</t>
  </si>
  <si>
    <t>mini-bar</t>
  </si>
  <si>
    <t>мини-бар</t>
  </si>
  <si>
    <t>пансион</t>
  </si>
  <si>
    <t>full board</t>
  </si>
  <si>
    <t>полный пансион</t>
  </si>
  <si>
    <t>вестибюль</t>
  </si>
  <si>
    <t>беспокоить</t>
  </si>
  <si>
    <t>кафе</t>
  </si>
  <si>
    <t>завтрак</t>
  </si>
  <si>
    <t>ланч; обед</t>
  </si>
  <si>
    <t>pack a suitcase</t>
  </si>
  <si>
    <t>wake up</t>
  </si>
  <si>
    <t>будить</t>
  </si>
  <si>
    <t>play billiards</t>
  </si>
  <si>
    <t>remote control</t>
  </si>
  <si>
    <t>пульт дистанционного управления</t>
  </si>
  <si>
    <t>носильщик; портье</t>
  </si>
  <si>
    <t>хостел; дешевая гостиница</t>
  </si>
  <si>
    <t>youth hostel</t>
  </si>
  <si>
    <t>гостиница; постоялый двор</t>
  </si>
  <si>
    <t>guest-house</t>
  </si>
  <si>
    <t>портье</t>
  </si>
  <si>
    <t>комната; номер в отеле</t>
  </si>
  <si>
    <t>à la carte</t>
  </si>
  <si>
    <t>предлагаемый на выбор</t>
  </si>
  <si>
    <t>à la carte menu</t>
  </si>
  <si>
    <t>меню на выбор</t>
  </si>
  <si>
    <t>absinth</t>
  </si>
  <si>
    <t>абсент; полынная водка</t>
  </si>
  <si>
    <t>appetizer</t>
  </si>
  <si>
    <t>закуска</t>
  </si>
  <si>
    <t>green apple</t>
  </si>
  <si>
    <t>зеленое яблоко</t>
  </si>
  <si>
    <t>apricot</t>
  </si>
  <si>
    <t>абрикос</t>
  </si>
  <si>
    <t>ashtray</t>
  </si>
  <si>
    <t>пепельница</t>
  </si>
  <si>
    <t>aubergine</t>
  </si>
  <si>
    <t>баклажан</t>
  </si>
  <si>
    <t>bacon</t>
  </si>
  <si>
    <t>бекон; копчёная свиная грудинка</t>
  </si>
  <si>
    <t>baked pudding</t>
  </si>
  <si>
    <t>запеканка</t>
  </si>
  <si>
    <t>banana</t>
  </si>
  <si>
    <t>банан</t>
  </si>
  <si>
    <t>ripe banana</t>
  </si>
  <si>
    <t>спелый банан</t>
  </si>
  <si>
    <t>bar of chocolate</t>
  </si>
  <si>
    <t>beef steak</t>
  </si>
  <si>
    <t>бифштекс</t>
  </si>
  <si>
    <t>beef Stroganoff</t>
  </si>
  <si>
    <t>бефстроганов</t>
  </si>
  <si>
    <t>beet</t>
  </si>
  <si>
    <t>свёкла</t>
  </si>
  <si>
    <t>berry</t>
  </si>
  <si>
    <t>ягода</t>
  </si>
  <si>
    <t>to gather berries</t>
  </si>
  <si>
    <t>собирать ягоды</t>
  </si>
  <si>
    <t>beverage</t>
  </si>
  <si>
    <t>напиток</t>
  </si>
  <si>
    <t>alcoholic beverage</t>
  </si>
  <si>
    <t>алкогольный напиток</t>
  </si>
  <si>
    <t>to pay a bill</t>
  </si>
  <si>
    <t>оплатить счёт</t>
  </si>
  <si>
    <t>to have a bitter taste</t>
  </si>
  <si>
    <t>биттер (горькое пиво)</t>
  </si>
  <si>
    <t>boiled</t>
  </si>
  <si>
    <t>варёный; кипячёный</t>
  </si>
  <si>
    <t>boiled mutton</t>
  </si>
  <si>
    <t>отварная баранина</t>
  </si>
  <si>
    <t>бутылка; бутыль</t>
  </si>
  <si>
    <t>спиртное; выпивка</t>
  </si>
  <si>
    <t>over a bottle</t>
  </si>
  <si>
    <t>continental breakfast</t>
  </si>
  <si>
    <t>broth</t>
  </si>
  <si>
    <t>отвар; бульон</t>
  </si>
  <si>
    <t>beef broth</t>
  </si>
  <si>
    <t>говяжий бульон</t>
  </si>
  <si>
    <t>паста; повидло; джем</t>
  </si>
  <si>
    <t>намазывать маслом</t>
  </si>
  <si>
    <t>масло (сливочное)</t>
  </si>
  <si>
    <t>cabbage</t>
  </si>
  <si>
    <t>(кочанная) капуста</t>
  </si>
  <si>
    <t>cafeteria</t>
  </si>
  <si>
    <t>кафетерий</t>
  </si>
  <si>
    <t>кекс; пирожное; торт</t>
  </si>
  <si>
    <t>Camembert</t>
  </si>
  <si>
    <t>камамбер (сорт мягкого сыра)</t>
  </si>
  <si>
    <t>carrot</t>
  </si>
  <si>
    <t>морковь</t>
  </si>
  <si>
    <t>cauliflower</t>
  </si>
  <si>
    <t>цветная капуста</t>
  </si>
  <si>
    <t>caviar</t>
  </si>
  <si>
    <t>икра</t>
  </si>
  <si>
    <t>champagne</t>
  </si>
  <si>
    <t>шампанское</t>
  </si>
  <si>
    <t>пить шампанское</t>
  </si>
  <si>
    <t>Cheddar</t>
  </si>
  <si>
    <t xml:space="preserve">чеддер (сорт сыра) </t>
  </si>
  <si>
    <t>джем; повидло</t>
  </si>
  <si>
    <t>plum cheese</t>
  </si>
  <si>
    <t>сливовый джем</t>
  </si>
  <si>
    <t>grated cheese</t>
  </si>
  <si>
    <t>тёртый сыр</t>
  </si>
  <si>
    <t>cherry</t>
  </si>
  <si>
    <t>вишня; черешня</t>
  </si>
  <si>
    <t>вишнёвый</t>
  </si>
  <si>
    <t>cherry jelly</t>
  </si>
  <si>
    <t>вишнёвое желе</t>
  </si>
  <si>
    <t>куриный</t>
  </si>
  <si>
    <t>chicken soup</t>
  </si>
  <si>
    <t>chips</t>
  </si>
  <si>
    <t>картофель фри</t>
  </si>
  <si>
    <t>горячий шоколад</t>
  </si>
  <si>
    <t>to drink hot chocolate</t>
  </si>
  <si>
    <t>выпить горячего шоколада</t>
  </si>
  <si>
    <t>chocolates</t>
  </si>
  <si>
    <t>шоколадные конфеты</t>
  </si>
  <si>
    <t>выбор; результат выбора</t>
  </si>
  <si>
    <t>I entirely approve of your choice.</t>
  </si>
  <si>
    <t>Я всецело одобряю твой выбор.</t>
  </si>
  <si>
    <t>chopped meat</t>
  </si>
  <si>
    <t>рубленое мясо</t>
  </si>
  <si>
    <t>близко; рядом</t>
  </si>
  <si>
    <t>to follow close behind the man</t>
  </si>
  <si>
    <t>The restaurant closes at 11 pm.</t>
  </si>
  <si>
    <t>Ресторан закрывается в 11 вечера.</t>
  </si>
  <si>
    <t>близко расположенный</t>
  </si>
  <si>
    <t>The house is close to the park.</t>
  </si>
  <si>
    <t>cocoa</t>
  </si>
  <si>
    <t>какао; какао-порошок</t>
  </si>
  <si>
    <t>coconut</t>
  </si>
  <si>
    <t>кокос; кокосовый орех</t>
  </si>
  <si>
    <t>cod</t>
  </si>
  <si>
    <t>треска</t>
  </si>
  <si>
    <t>coffee bar</t>
  </si>
  <si>
    <t>небольшое кафе</t>
  </si>
  <si>
    <t>coffee house</t>
  </si>
  <si>
    <t>cognac</t>
  </si>
  <si>
    <t>французский коньяк</t>
  </si>
  <si>
    <t>a bottle of Cognac</t>
  </si>
  <si>
    <t>бутылка коньяка</t>
  </si>
  <si>
    <t>cold drink</t>
  </si>
  <si>
    <t>холодная выпивка</t>
  </si>
  <si>
    <t>corkscrew</t>
  </si>
  <si>
    <t>штопор</t>
  </si>
  <si>
    <t>cornflakes</t>
  </si>
  <si>
    <t>кукурузные хлопья</t>
  </si>
  <si>
    <t>cottage chese</t>
  </si>
  <si>
    <t>прессованный творог</t>
  </si>
  <si>
    <t>crab</t>
  </si>
  <si>
    <t>краб</t>
  </si>
  <si>
    <t>cream of champagne</t>
  </si>
  <si>
    <t>пена шампанского</t>
  </si>
  <si>
    <t>крем</t>
  </si>
  <si>
    <t>almond cream</t>
  </si>
  <si>
    <t>миндальный крем</t>
  </si>
  <si>
    <t>crisps</t>
  </si>
  <si>
    <t>криспы, хрустящий картофель</t>
  </si>
  <si>
    <t>cucumber</t>
  </si>
  <si>
    <t>огурец</t>
  </si>
  <si>
    <t>cucumber salad</t>
  </si>
  <si>
    <t>салат из огурцов</t>
  </si>
  <si>
    <t>крюшон</t>
  </si>
  <si>
    <t>claret-cup</t>
  </si>
  <si>
    <t>крюшон из красного вина</t>
  </si>
  <si>
    <t>чашка; бокал</t>
  </si>
  <si>
    <t>a cup of coffee</t>
  </si>
  <si>
    <t>чашка кофе</t>
  </si>
  <si>
    <t>currant</t>
  </si>
  <si>
    <t>смородина</t>
  </si>
  <si>
    <t>currant jelly</t>
  </si>
  <si>
    <t>смородиновое желе</t>
  </si>
  <si>
    <t>cutlet</t>
  </si>
  <si>
    <t>отбивная котлета</t>
  </si>
  <si>
    <t>dessert</t>
  </si>
  <si>
    <t>десерт; сладкое блюдо</t>
  </si>
  <si>
    <t>What's for dessert?</t>
  </si>
  <si>
    <t>Что на десерт?</t>
  </si>
  <si>
    <t>dessert spoon</t>
  </si>
  <si>
    <t>десертная ложка</t>
  </si>
  <si>
    <t>reducing diet</t>
  </si>
  <si>
    <t>малокалорийный</t>
  </si>
  <si>
    <t>diet drink</t>
  </si>
  <si>
    <t>dill</t>
  </si>
  <si>
    <t>укроп</t>
  </si>
  <si>
    <t>dining hall</t>
  </si>
  <si>
    <t>столовая</t>
  </si>
  <si>
    <t>тарелка</t>
  </si>
  <si>
    <t>a dish of strawberries</t>
  </si>
  <si>
    <t>тарелка клубники</t>
  </si>
  <si>
    <t>Help me to dish out the vegetables.</t>
  </si>
  <si>
    <t>блюдо; кушанье</t>
  </si>
  <si>
    <t>a main dish</t>
  </si>
  <si>
    <t>главное блюдо</t>
  </si>
  <si>
    <t>dishes</t>
  </si>
  <si>
    <t>посуда</t>
  </si>
  <si>
    <t>to wash the dishes</t>
  </si>
  <si>
    <t>мыть посуду</t>
  </si>
  <si>
    <t>He poured himself a drink.</t>
  </si>
  <si>
    <t>fizzy drink</t>
  </si>
  <si>
    <t>газированный напиток</t>
  </si>
  <si>
    <t>I always drink tea from a glass.</t>
  </si>
  <si>
    <t>Я всегда пью чай из стакана.</t>
  </si>
  <si>
    <t>dry wine</t>
  </si>
  <si>
    <t>сухое вино</t>
  </si>
  <si>
    <t>утятина</t>
  </si>
  <si>
    <t>Peking duck</t>
  </si>
  <si>
    <t>to eat crisp</t>
  </si>
  <si>
    <t>eel</t>
  </si>
  <si>
    <t>угорь</t>
  </si>
  <si>
    <t>entrecôte</t>
  </si>
  <si>
    <t>антрекот</t>
  </si>
  <si>
    <t>escalope</t>
  </si>
  <si>
    <t>эскалоп</t>
  </si>
  <si>
    <t>fillet</t>
  </si>
  <si>
    <t>филе(й)</t>
  </si>
  <si>
    <t>first cource</t>
  </si>
  <si>
    <t>первое блюдо</t>
  </si>
  <si>
    <t>рыбный</t>
  </si>
  <si>
    <t>fish soup</t>
  </si>
  <si>
    <t>fish and chips</t>
  </si>
  <si>
    <t>рыба с картофелем во фритюре</t>
  </si>
  <si>
    <t>fork</t>
  </si>
  <si>
    <t>вилка</t>
  </si>
  <si>
    <t>dinner fork</t>
  </si>
  <si>
    <t>обеденная вилка</t>
  </si>
  <si>
    <t>frankfurter</t>
  </si>
  <si>
    <t>сосиска</t>
  </si>
  <si>
    <t>frankfurters with sauerkraut</t>
  </si>
  <si>
    <t>fresh bread</t>
  </si>
  <si>
    <t>свежеиспеченный хлеб</t>
  </si>
  <si>
    <t>fried</t>
  </si>
  <si>
    <t>жареный</t>
  </si>
  <si>
    <t>fried chicken</t>
  </si>
  <si>
    <t>жареная курица</t>
  </si>
  <si>
    <t>плоды; фрукты</t>
  </si>
  <si>
    <t>консервированные фрукты</t>
  </si>
  <si>
    <t>garlic</t>
  </si>
  <si>
    <t>чеснок</t>
  </si>
  <si>
    <t>clove of garlic</t>
  </si>
  <si>
    <t>зубчик чеснока</t>
  </si>
  <si>
    <t>garnish</t>
  </si>
  <si>
    <t>гарнир</t>
  </si>
  <si>
    <t>гарнировать (блюдо)</t>
  </si>
  <si>
    <t>duck garnished with pieces of orange</t>
  </si>
  <si>
    <t>goose</t>
  </si>
  <si>
    <t>гусятина</t>
  </si>
  <si>
    <t>grapefruit</t>
  </si>
  <si>
    <t>грейпфрут</t>
  </si>
  <si>
    <t>pink grapefruit</t>
  </si>
  <si>
    <t>розовый грейпфрут</t>
  </si>
  <si>
    <t>grapes</t>
  </si>
  <si>
    <t>виноград</t>
  </si>
  <si>
    <t>bunch of grapes</t>
  </si>
  <si>
    <t>гроздь винограда</t>
  </si>
  <si>
    <t>green peas</t>
  </si>
  <si>
    <t>зелёный горошек</t>
  </si>
  <si>
    <t>halibut</t>
  </si>
  <si>
    <t>палтус (рыба)</t>
  </si>
  <si>
    <t>ветчина; окорок</t>
  </si>
  <si>
    <t>baked ham</t>
  </si>
  <si>
    <t>have breakfast</t>
  </si>
  <si>
    <t>I have breakfast at 10.</t>
  </si>
  <si>
    <t>Я завтракаю в 10.</t>
  </si>
  <si>
    <t>have dinner</t>
  </si>
  <si>
    <t>I haven't had dinner yet.</t>
  </si>
  <si>
    <t>Я еще не обедал.</t>
  </si>
  <si>
    <t>have supper</t>
  </si>
  <si>
    <t>ужинать</t>
  </si>
  <si>
    <t>I haven't had supper yet.</t>
  </si>
  <si>
    <t>Я еще не ужинала.</t>
  </si>
  <si>
    <t>helping</t>
  </si>
  <si>
    <t>порция</t>
  </si>
  <si>
    <t>generous helping</t>
  </si>
  <si>
    <t>herring</t>
  </si>
  <si>
    <t>сельдь</t>
  </si>
  <si>
    <t>kippered herring</t>
  </si>
  <si>
    <t>копчёная сельдь</t>
  </si>
  <si>
    <t>horseradish</t>
  </si>
  <si>
    <t>хрен</t>
  </si>
  <si>
    <t>hot dog</t>
  </si>
  <si>
    <t>хот-дог</t>
  </si>
  <si>
    <t>ice cream</t>
  </si>
  <si>
    <t>мороженое</t>
  </si>
  <si>
    <t>chocolate ice cream</t>
  </si>
  <si>
    <t>шоколадное мороженое</t>
  </si>
  <si>
    <t>insipid</t>
  </si>
  <si>
    <t>безвкусный; пресный</t>
  </si>
  <si>
    <t>Everyone is cordially invited.</t>
  </si>
  <si>
    <t>jam</t>
  </si>
  <si>
    <t>варенье; джем</t>
  </si>
  <si>
    <t>peach jam</t>
  </si>
  <si>
    <t>персиковый джем</t>
  </si>
  <si>
    <t>fruit juice</t>
  </si>
  <si>
    <t>фруктовый сок</t>
  </si>
  <si>
    <t>kefir</t>
  </si>
  <si>
    <t>кефир</t>
  </si>
  <si>
    <t>ketchup</t>
  </si>
  <si>
    <t>кетчуп</t>
  </si>
  <si>
    <t>kidney bean</t>
  </si>
  <si>
    <t>фасоль (обыкновенная)</t>
  </si>
  <si>
    <t>kiwi fruit</t>
  </si>
  <si>
    <t>киви</t>
  </si>
  <si>
    <t>резать ножом</t>
  </si>
  <si>
    <t>lay the table</t>
  </si>
  <si>
    <t>накрывать на стол</t>
  </si>
  <si>
    <t>She laid the table.</t>
  </si>
  <si>
    <t>Она накрыла на стол.</t>
  </si>
  <si>
    <t>приправлять лимоном</t>
  </si>
  <si>
    <t>стаканы воды с сахаром и лимоном</t>
  </si>
  <si>
    <t>лимонный</t>
  </si>
  <si>
    <t>The lemon tea is fresh and good.</t>
  </si>
  <si>
    <t>lemonade</t>
  </si>
  <si>
    <t>лимонад</t>
  </si>
  <si>
    <t>liqueur</t>
  </si>
  <si>
    <t>ликёр</t>
  </si>
  <si>
    <t>печёнка</t>
  </si>
  <si>
    <t>main course</t>
  </si>
  <si>
    <t>основное блюдо; горячее</t>
  </si>
  <si>
    <t>It's time to serve up the main course.</t>
  </si>
  <si>
    <t>mango</t>
  </si>
  <si>
    <t>манго</t>
  </si>
  <si>
    <t>mayonnaise</t>
  </si>
  <si>
    <t xml:space="preserve">мясо </t>
  </si>
  <si>
    <t>meatballs</t>
  </si>
  <si>
    <t>фрикадельки</t>
  </si>
  <si>
    <t>melon</t>
  </si>
  <si>
    <t>дыня</t>
  </si>
  <si>
    <t>juicy melon</t>
  </si>
  <si>
    <t>сочная дыня</t>
  </si>
  <si>
    <t>menu</t>
  </si>
  <si>
    <t>меню</t>
  </si>
  <si>
    <t>What's on the menu?</t>
  </si>
  <si>
    <t>Что в меню?</t>
  </si>
  <si>
    <t>mineral water</t>
  </si>
  <si>
    <t>минеральная вода</t>
  </si>
  <si>
    <t>mug</t>
  </si>
  <si>
    <t>кружка</t>
  </si>
  <si>
    <t>I always drink several mugs of coffee.</t>
  </si>
  <si>
    <t>Я всегда выпиваю несколько кружек кофе.</t>
  </si>
  <si>
    <t>грибной</t>
  </si>
  <si>
    <t>mushroom sauce</t>
  </si>
  <si>
    <t>грибной соус</t>
  </si>
  <si>
    <t>mustard</t>
  </si>
  <si>
    <t>горчица</t>
  </si>
  <si>
    <t>mustard oil</t>
  </si>
  <si>
    <t>горчичное масло</t>
  </si>
  <si>
    <t>горчичный</t>
  </si>
  <si>
    <t>mutton</t>
  </si>
  <si>
    <t>баранина</t>
  </si>
  <si>
    <t>napkin</t>
  </si>
  <si>
    <t>салфетка</t>
  </si>
  <si>
    <t>dinner napkin</t>
  </si>
  <si>
    <t>обеденная салфетка</t>
  </si>
  <si>
    <t>natural sausage casing</t>
  </si>
  <si>
    <t>nourishing</t>
  </si>
  <si>
    <t>питательный</t>
  </si>
  <si>
    <t>nourishing food</t>
  </si>
  <si>
    <t>пропитывать маслом</t>
  </si>
  <si>
    <t>oiled sardines</t>
  </si>
  <si>
    <t>сардины в масле</t>
  </si>
  <si>
    <t>масло (растительное)</t>
  </si>
  <si>
    <t>sunflower oil</t>
  </si>
  <si>
    <t>подсолнечное масло</t>
  </si>
  <si>
    <t>olive</t>
  </si>
  <si>
    <t>оливковый</t>
  </si>
  <si>
    <t>olive oil</t>
  </si>
  <si>
    <t>оливковое масло</t>
  </si>
  <si>
    <t>маслина; оливка</t>
  </si>
  <si>
    <t>omelette</t>
  </si>
  <si>
    <t>омлет; яичница</t>
  </si>
  <si>
    <t>cheese omelette</t>
  </si>
  <si>
    <t>onion</t>
  </si>
  <si>
    <t>репчатый лук</t>
  </si>
  <si>
    <t>открываться</t>
  </si>
  <si>
    <t>What time does the cafe open?</t>
  </si>
  <si>
    <t>orange</t>
  </si>
  <si>
    <t>апельсиновый</t>
  </si>
  <si>
    <t>orange juice</t>
  </si>
  <si>
    <t>апельсиновый сок</t>
  </si>
  <si>
    <t>апельсин</t>
  </si>
  <si>
    <t>to squeeze an orange</t>
  </si>
  <si>
    <t>Let's order dessert.</t>
  </si>
  <si>
    <t>Давайте закажем десерт.</t>
  </si>
  <si>
    <t>заказ</t>
  </si>
  <si>
    <t>overdone</t>
  </si>
  <si>
    <t>пережаренный</t>
  </si>
  <si>
    <t>oyster</t>
  </si>
  <si>
    <t>устрица</t>
  </si>
  <si>
    <t>pancake</t>
  </si>
  <si>
    <t>блин; оладья</t>
  </si>
  <si>
    <t>pancakes with jam</t>
  </si>
  <si>
    <t>блинчики с джемом</t>
  </si>
  <si>
    <t>parsley</t>
  </si>
  <si>
    <t>петрушка</t>
  </si>
  <si>
    <t>paste</t>
  </si>
  <si>
    <t>паста</t>
  </si>
  <si>
    <t>tomato paste</t>
  </si>
  <si>
    <t>томатная паста</t>
  </si>
  <si>
    <t>тесто</t>
  </si>
  <si>
    <t>pastry</t>
  </si>
  <si>
    <t>выпечка</t>
  </si>
  <si>
    <t>peach</t>
  </si>
  <si>
    <t>персик</t>
  </si>
  <si>
    <t>pear</t>
  </si>
  <si>
    <t>груша</t>
  </si>
  <si>
    <t>pepper</t>
  </si>
  <si>
    <t>перец</t>
  </si>
  <si>
    <t>black pepper</t>
  </si>
  <si>
    <t>чёрный перец</t>
  </si>
  <si>
    <t>приправлять перцем</t>
  </si>
  <si>
    <t>pheasant</t>
  </si>
  <si>
    <t>фазан</t>
  </si>
  <si>
    <t>pike</t>
  </si>
  <si>
    <t>щука</t>
  </si>
  <si>
    <t>pilau</t>
  </si>
  <si>
    <t>пилав; плов</t>
  </si>
  <si>
    <t>pineapple</t>
  </si>
  <si>
    <t>ананас</t>
  </si>
  <si>
    <t>тарелка; блюдце; блюдо</t>
  </si>
  <si>
    <t>подать на тарелке</t>
  </si>
  <si>
    <t>The meals were ready and plated.</t>
  </si>
  <si>
    <t>тарелка; порция (еды)</t>
  </si>
  <si>
    <t>dinner at $10 a plate</t>
  </si>
  <si>
    <t>pomegranate</t>
  </si>
  <si>
    <t>гранат (плод)</t>
  </si>
  <si>
    <t>pork</t>
  </si>
  <si>
    <t>pork pie</t>
  </si>
  <si>
    <t>пирог со свининой</t>
  </si>
  <si>
    <t>porridge</t>
  </si>
  <si>
    <t>poultry</t>
  </si>
  <si>
    <t>мясо домашней птицы</t>
  </si>
  <si>
    <t>I prefer tea to coffee.</t>
  </si>
  <si>
    <t>pub</t>
  </si>
  <si>
    <t>паб; пивная</t>
  </si>
  <si>
    <t>public house</t>
  </si>
  <si>
    <t>pudding</t>
  </si>
  <si>
    <t>My favourite pudding is a fruit salad.</t>
  </si>
  <si>
    <t>пудинг</t>
  </si>
  <si>
    <t>pure malt whisky</t>
  </si>
  <si>
    <t>чистый солодовый виски</t>
  </si>
  <si>
    <t>rabbit</t>
  </si>
  <si>
    <t>кролик</t>
  </si>
  <si>
    <t>radish</t>
  </si>
  <si>
    <t>редис</t>
  </si>
  <si>
    <t>a bunch of radish</t>
  </si>
  <si>
    <t>пучок редиски</t>
  </si>
  <si>
    <t>ragout</t>
  </si>
  <si>
    <t>рагу</t>
  </si>
  <si>
    <t>прожарка с кровью</t>
  </si>
  <si>
    <t>medium rare</t>
  </si>
  <si>
    <t>raspberry</t>
  </si>
  <si>
    <t>малина</t>
  </si>
  <si>
    <t>рекомендовать</t>
  </si>
  <si>
    <t>red wine</t>
  </si>
  <si>
    <t>красное вино</t>
  </si>
  <si>
    <t>roast</t>
  </si>
  <si>
    <t>жаркое</t>
  </si>
  <si>
    <t>жарить; жариться</t>
  </si>
  <si>
    <t>to roast a potato in ashes</t>
  </si>
  <si>
    <t>запекать картофель в золе</t>
  </si>
  <si>
    <t>roast meat</t>
  </si>
  <si>
    <t>жареное мясо</t>
  </si>
  <si>
    <t>булочка</t>
  </si>
  <si>
    <t>hamburger roll</t>
  </si>
  <si>
    <t>булочка для гамбургера</t>
  </si>
  <si>
    <t>рулет</t>
  </si>
  <si>
    <t>Roquefort</t>
  </si>
  <si>
    <t>рокфор (сорт сыра)</t>
  </si>
  <si>
    <t>rose wine</t>
  </si>
  <si>
    <t>розовое вино</t>
  </si>
  <si>
    <t>rum</t>
  </si>
  <si>
    <t>ром</t>
  </si>
  <si>
    <t>salad</t>
  </si>
  <si>
    <t>салат; винегрет</t>
  </si>
  <si>
    <t>соль; пищевая соль</t>
  </si>
  <si>
    <t>garlic salt</t>
  </si>
  <si>
    <t>засоленный; просоленный</t>
  </si>
  <si>
    <t>солонина</t>
  </si>
  <si>
    <t>salty</t>
  </si>
  <si>
    <t>salty water</t>
  </si>
  <si>
    <t>sandwich</t>
  </si>
  <si>
    <t>бутерброд; сэндвич</t>
  </si>
  <si>
    <t>sardine</t>
  </si>
  <si>
    <t>сардина</t>
  </si>
  <si>
    <t>sauce</t>
  </si>
  <si>
    <t>гарнир из овощей</t>
  </si>
  <si>
    <t>long sauce</t>
  </si>
  <si>
    <t>соус; подливка</t>
  </si>
  <si>
    <t>barbecue sauce</t>
  </si>
  <si>
    <t>фруктовое пюре</t>
  </si>
  <si>
    <t>apple sauce</t>
  </si>
  <si>
    <t>яблочное пюре</t>
  </si>
  <si>
    <t>sausage</t>
  </si>
  <si>
    <t>колбаса; сосиска</t>
  </si>
  <si>
    <t>Scotch</t>
  </si>
  <si>
    <t>шотландское виски</t>
  </si>
  <si>
    <t>scrambled eggs</t>
  </si>
  <si>
    <t>омлет; яичница-болтунья</t>
  </si>
  <si>
    <t>second course</t>
  </si>
  <si>
    <t>второе блюдо</t>
  </si>
  <si>
    <t>What is the second course?</t>
  </si>
  <si>
    <t>Что на второе?</t>
  </si>
  <si>
    <t>to serve dinner</t>
  </si>
  <si>
    <t>to serve a customer</t>
  </si>
  <si>
    <t>подавать (на стол)</t>
  </si>
  <si>
    <t>professional services</t>
  </si>
  <si>
    <t>профессиональное обслуживание</t>
  </si>
  <si>
    <t>сервиз</t>
  </si>
  <si>
    <t>coffee service</t>
  </si>
  <si>
    <t>кофейный сервиз</t>
  </si>
  <si>
    <t>tea set</t>
  </si>
  <si>
    <t>чайный сервиз</t>
  </si>
  <si>
    <t>shashlik</t>
  </si>
  <si>
    <t>шашлык</t>
  </si>
  <si>
    <t>shrimp</t>
  </si>
  <si>
    <t>креветка</t>
  </si>
  <si>
    <t>sickly-sweet</t>
  </si>
  <si>
    <t>smoked</t>
  </si>
  <si>
    <t>копчёный</t>
  </si>
  <si>
    <t>smoked cod</t>
  </si>
  <si>
    <t>копчёная треска</t>
  </si>
  <si>
    <t>snack bar</t>
  </si>
  <si>
    <t>soup</t>
  </si>
  <si>
    <t>суп</t>
  </si>
  <si>
    <t>cabbage soup</t>
  </si>
  <si>
    <t>щи</t>
  </si>
  <si>
    <t>sour</t>
  </si>
  <si>
    <t>кислый; заквашенный</t>
  </si>
  <si>
    <t>sour milk</t>
  </si>
  <si>
    <t>кислое молоко</t>
  </si>
  <si>
    <t>прокисший</t>
  </si>
  <si>
    <t>кислый; кисловатый</t>
  </si>
  <si>
    <t>sour apples</t>
  </si>
  <si>
    <t>кислые яблоки</t>
  </si>
  <si>
    <t>sour cream</t>
  </si>
  <si>
    <t>сметана</t>
  </si>
  <si>
    <t>sour-sweet</t>
  </si>
  <si>
    <t>кисло-сладкий</t>
  </si>
  <si>
    <t>spice</t>
  </si>
  <si>
    <t>приправлять специями</t>
  </si>
  <si>
    <t>What can I use to spice up this meal?</t>
  </si>
  <si>
    <t>специя; пряность</t>
  </si>
  <si>
    <t>spice rack</t>
  </si>
  <si>
    <t>полочка со специями</t>
  </si>
  <si>
    <t>spicy</t>
  </si>
  <si>
    <t>острый; пряный</t>
  </si>
  <si>
    <t>spicy sauce</t>
  </si>
  <si>
    <t>острый соус</t>
  </si>
  <si>
    <t>spinach</t>
  </si>
  <si>
    <t>шпинат</t>
  </si>
  <si>
    <t>spoon</t>
  </si>
  <si>
    <t>ложка</t>
  </si>
  <si>
    <t>зачерпывать (ложкой)</t>
  </si>
  <si>
    <t>I spooned out some soup to each of the guests.</t>
  </si>
  <si>
    <t>starter</t>
  </si>
  <si>
    <t>to order a prawn cocktail as a starter</t>
  </si>
  <si>
    <t>steak</t>
  </si>
  <si>
    <t>жарить бифштекс</t>
  </si>
  <si>
    <t>кусок мяса для жарки</t>
  </si>
  <si>
    <t>juicy steak</t>
  </si>
  <si>
    <t>сочное мясо</t>
  </si>
  <si>
    <t>stew</t>
  </si>
  <si>
    <t>beef stew</t>
  </si>
  <si>
    <t>тушить</t>
  </si>
  <si>
    <t>to stew vegetables</t>
  </si>
  <si>
    <t>тушить овощи</t>
  </si>
  <si>
    <t>тушиться</t>
  </si>
  <si>
    <t>He let the meat stew in its own juice.</t>
  </si>
  <si>
    <t>strawberry</t>
  </si>
  <si>
    <t>земляника; клубника</t>
  </si>
  <si>
    <t>strawberry jam</t>
  </si>
  <si>
    <t>клубничное варенье</t>
  </si>
  <si>
    <t>strong wine</t>
  </si>
  <si>
    <t>крепкое вино</t>
  </si>
  <si>
    <t>stuffed</t>
  </si>
  <si>
    <t>фаршированный</t>
  </si>
  <si>
    <t>stuffed peppers</t>
  </si>
  <si>
    <t>фаршированные перцы</t>
  </si>
  <si>
    <t>sturgeon</t>
  </si>
  <si>
    <t>осётр</t>
  </si>
  <si>
    <t>десерт; конфета</t>
  </si>
  <si>
    <t>Would you like some more sweet?</t>
  </si>
  <si>
    <t>good table</t>
  </si>
  <si>
    <t>table wine</t>
  </si>
  <si>
    <t>столовое вино</t>
  </si>
  <si>
    <t>tablespoon</t>
  </si>
  <si>
    <t>столовая ложка</t>
  </si>
  <si>
    <t>tangerine</t>
  </si>
  <si>
    <t>мандарин</t>
  </si>
  <si>
    <t>bitter taste</t>
  </si>
  <si>
    <t>The food tastes good.</t>
  </si>
  <si>
    <t>кусочек; глоточек</t>
  </si>
  <si>
    <t>Give me a taste of the pudding.</t>
  </si>
  <si>
    <t>Дайте мне кусочек пудинга.</t>
  </si>
  <si>
    <t>tasteless</t>
  </si>
  <si>
    <t>tasty</t>
  </si>
  <si>
    <t>вкусный</t>
  </si>
  <si>
    <t>tasty dish</t>
  </si>
  <si>
    <t>вкусное блюдо</t>
  </si>
  <si>
    <t>чаепитие</t>
  </si>
  <si>
    <t>afternoon tea</t>
  </si>
  <si>
    <t>послеполуденный чай</t>
  </si>
  <si>
    <t>teapot</t>
  </si>
  <si>
    <t>чайник (для заварки)</t>
  </si>
  <si>
    <t>teaspoon</t>
  </si>
  <si>
    <t>чайная ложка</t>
  </si>
  <si>
    <t>tequila</t>
  </si>
  <si>
    <t>текила</t>
  </si>
  <si>
    <t>tinned</t>
  </si>
  <si>
    <t>консервированный</t>
  </si>
  <si>
    <t>tinned goods</t>
  </si>
  <si>
    <t>toast</t>
  </si>
  <si>
    <t>поджаривать</t>
  </si>
  <si>
    <t>Toast a slice of bread on both sides.</t>
  </si>
  <si>
    <t>Поджарьте ломтик хлеба с обеих сторон.</t>
  </si>
  <si>
    <t>гренок; тост</t>
  </si>
  <si>
    <t>toast and ale</t>
  </si>
  <si>
    <t>тост</t>
  </si>
  <si>
    <t>toaster</t>
  </si>
  <si>
    <t>тостер</t>
  </si>
  <si>
    <t>язык (кушанье)</t>
  </si>
  <si>
    <t>жёсткий (о пище)</t>
  </si>
  <si>
    <t>That meat was sure tough.</t>
  </si>
  <si>
    <t>tray</t>
  </si>
  <si>
    <t>поднос</t>
  </si>
  <si>
    <t>to serve breakfast on a tray</t>
  </si>
  <si>
    <t>подавать завтрак на подносе</t>
  </si>
  <si>
    <t>trout</t>
  </si>
  <si>
    <t>форель</t>
  </si>
  <si>
    <t>tumbler</t>
  </si>
  <si>
    <t>бокал без ножки</t>
  </si>
  <si>
    <t>turkey</t>
  </si>
  <si>
    <t>индюк; индейка</t>
  </si>
  <si>
    <t>to carve a turkey</t>
  </si>
  <si>
    <t>разделывать индейку</t>
  </si>
  <si>
    <t>underdone</t>
  </si>
  <si>
    <t>недожаренный</t>
  </si>
  <si>
    <t>veal</t>
  </si>
  <si>
    <t>телятина</t>
  </si>
  <si>
    <t>to roast veal</t>
  </si>
  <si>
    <t>жарить телятину</t>
  </si>
  <si>
    <t>cooked vegetables</t>
  </si>
  <si>
    <t>vegetable oil</t>
  </si>
  <si>
    <t>растительное масло</t>
  </si>
  <si>
    <t>vermouth</t>
  </si>
  <si>
    <t>вермут</t>
  </si>
  <si>
    <t>vinegar</t>
  </si>
  <si>
    <t>уксус</t>
  </si>
  <si>
    <t>яблочный уксус</t>
  </si>
  <si>
    <t>vodka</t>
  </si>
  <si>
    <t>водка</t>
  </si>
  <si>
    <t>waiter</t>
  </si>
  <si>
    <t>официант</t>
  </si>
  <si>
    <t>разбавлять</t>
  </si>
  <si>
    <t>The ale must have been watered down.</t>
  </si>
  <si>
    <t>watermelon</t>
  </si>
  <si>
    <t>арбуз</t>
  </si>
  <si>
    <t>whisky</t>
  </si>
  <si>
    <t>straight whisky</t>
  </si>
  <si>
    <t>white wine</t>
  </si>
  <si>
    <t>белое вино</t>
  </si>
  <si>
    <t>пить вино</t>
  </si>
  <si>
    <t>wine-glass</t>
  </si>
  <si>
    <t>бокал; фужер</t>
  </si>
  <si>
    <t>yogurt</t>
  </si>
  <si>
    <t>йогурт</t>
  </si>
  <si>
    <t>sub</t>
  </si>
  <si>
    <t>dip</t>
  </si>
  <si>
    <t>макать, окунать</t>
  </si>
  <si>
    <t>I'll allow the children to dip their bread into the soup.</t>
  </si>
  <si>
    <t>Я позволю детям макать их хлеб в суп.</t>
  </si>
  <si>
    <t>breadcrumbs</t>
  </si>
  <si>
    <t>хлебные крошки</t>
  </si>
  <si>
    <t>: tiny pieces of dry bread	:</t>
  </si>
  <si>
    <t>breadcrumb</t>
  </si>
  <si>
    <t>мякиш</t>
  </si>
  <si>
    <t>kipper</t>
  </si>
  <si>
    <t>коптить рыбу</t>
  </si>
  <si>
    <t>kipperred herring</t>
  </si>
  <si>
    <t>копченная селедка</t>
  </si>
  <si>
    <t>claret</t>
  </si>
  <si>
    <t>красное вино бордо</t>
  </si>
  <si>
    <t>: a type of French red wine	:</t>
  </si>
  <si>
    <t>redfish</t>
  </si>
  <si>
    <t>морской окунь</t>
  </si>
  <si>
    <t>mushy</t>
  </si>
  <si>
    <t>кашеобразный</t>
  </si>
  <si>
    <t>blueberry</t>
  </si>
  <si>
    <t>черника; голубика</t>
  </si>
  <si>
    <t>anchovy</t>
  </si>
  <si>
    <t>анчоус (рыба)</t>
  </si>
  <si>
    <t>Azov anchovy</t>
  </si>
  <si>
    <t>хамса</t>
  </si>
  <si>
    <t>toothbrush</t>
  </si>
  <si>
    <t>зубная щётка</t>
  </si>
  <si>
    <t>покупка; приобретение</t>
  </si>
  <si>
    <t>It is a very good buy!</t>
  </si>
  <si>
    <t>Это очень хорошая покупка!</t>
  </si>
  <si>
    <t>to buy goods wholesale</t>
  </si>
  <si>
    <t>фотоаппарат</t>
  </si>
  <si>
    <t>to put a cap on one's head</t>
  </si>
  <si>
    <t>накидка; пелерина</t>
  </si>
  <si>
    <t>кардиган</t>
  </si>
  <si>
    <t>cash-desk</t>
  </si>
  <si>
    <t>касса (в магазине)</t>
  </si>
  <si>
    <t>cashier</t>
  </si>
  <si>
    <t>кассир</t>
  </si>
  <si>
    <t>watch-chain</t>
  </si>
  <si>
    <t>цепочка для часов</t>
  </si>
  <si>
    <t>сдача; мелкие деньги</t>
  </si>
  <si>
    <t>to get one's change</t>
  </si>
  <si>
    <t>менять; обменивать</t>
  </si>
  <si>
    <t>I'd like to change this hat for another.</t>
  </si>
  <si>
    <t>Bread is cheap in this shop.</t>
  </si>
  <si>
    <t>выгодная покупка</t>
  </si>
  <si>
    <t>on the cheap</t>
  </si>
  <si>
    <t>по дешёвке</t>
  </si>
  <si>
    <t>to choose one car over another</t>
  </si>
  <si>
    <t>It is difficult to choose a car.</t>
  </si>
  <si>
    <t>cigar</t>
  </si>
  <si>
    <t>сигара</t>
  </si>
  <si>
    <t>to light (up) a cigar</t>
  </si>
  <si>
    <t>cigarette holder</t>
  </si>
  <si>
    <t>мундштук</t>
  </si>
  <si>
    <t>часы (не наручные)</t>
  </si>
  <si>
    <t>alarm-clock</t>
  </si>
  <si>
    <t>скатерть</t>
  </si>
  <si>
    <t>Supper was ready, and the cloth was spread.</t>
  </si>
  <si>
    <t>a warm winter coat</t>
  </si>
  <si>
    <t>ожерелье</t>
  </si>
  <si>
    <t>расчёсывать</t>
  </si>
  <si>
    <t>расчесывать волосы</t>
  </si>
  <si>
    <t>consumer goods</t>
  </si>
  <si>
    <t>потребительские товары</t>
  </si>
  <si>
    <t>consumer goods company</t>
  </si>
  <si>
    <t>cost a small fortune</t>
  </si>
  <si>
    <t>at no cost</t>
  </si>
  <si>
    <t>стильный</t>
  </si>
  <si>
    <t>costume gloves</t>
  </si>
  <si>
    <t>стильные перчатки</t>
  </si>
  <si>
    <t>вата</t>
  </si>
  <si>
    <t>хлопчатобумажный</t>
  </si>
  <si>
    <t>прилавок</t>
  </si>
  <si>
    <t>The tradesman stands behind the counter.</t>
  </si>
  <si>
    <t>отдел; служба</t>
  </si>
  <si>
    <t>sales department</t>
  </si>
  <si>
    <t>department store</t>
  </si>
  <si>
    <t>универмаг</t>
  </si>
  <si>
    <t>dictaphone</t>
  </si>
  <si>
    <t>диктофон</t>
  </si>
  <si>
    <t>предоставлять скидку</t>
  </si>
  <si>
    <t>These goods are not discounted.</t>
  </si>
  <si>
    <t>одевать; одеваться</t>
  </si>
  <si>
    <t>ear-ring</t>
  </si>
  <si>
    <t>серьга</t>
  </si>
  <si>
    <t>elegant clothes</t>
  </si>
  <si>
    <t>отличный; первоклассный</t>
  </si>
  <si>
    <t>элегантно одетый</t>
  </si>
  <si>
    <t>an elegant woman</t>
  </si>
  <si>
    <t>дорогой; ценный</t>
  </si>
  <si>
    <t>The original software is always expensive.</t>
  </si>
  <si>
    <t>приспосабливать</t>
  </si>
  <si>
    <t>We can fashion the dress to your figure.</t>
  </si>
  <si>
    <t>fashion parade</t>
  </si>
  <si>
    <t>дефиле</t>
  </si>
  <si>
    <t>fitting</t>
  </si>
  <si>
    <t>примерка (об одежде)</t>
  </si>
  <si>
    <t>fitting room</t>
  </si>
  <si>
    <t>подходящий</t>
  </si>
  <si>
    <t>fixed price</t>
  </si>
  <si>
    <t>твёрдая цена</t>
  </si>
  <si>
    <t>a very flash suit</t>
  </si>
  <si>
    <t>flaxen</t>
  </si>
  <si>
    <t>льняной</t>
  </si>
  <si>
    <t>for men</t>
  </si>
  <si>
    <t>для мужчин</t>
  </si>
  <si>
    <t>for women</t>
  </si>
  <si>
    <t>для женщин</t>
  </si>
  <si>
    <t>свежий; натуральный</t>
  </si>
  <si>
    <t>fresh fruit</t>
  </si>
  <si>
    <t>fur</t>
  </si>
  <si>
    <t>мех; одежда из меха</t>
  </si>
  <si>
    <t>меховой</t>
  </si>
  <si>
    <t>шуба</t>
  </si>
  <si>
    <t>furs</t>
  </si>
  <si>
    <t>меховые шкурки; пушнина</t>
  </si>
  <si>
    <t>glasses</t>
  </si>
  <si>
    <t>очки</t>
  </si>
  <si>
    <t>sun glasses</t>
  </si>
  <si>
    <t>солнцезащитные очки</t>
  </si>
  <si>
    <t>go shopping</t>
  </si>
  <si>
    <t>идти за покупками</t>
  </si>
  <si>
    <t>золото (металл)</t>
  </si>
  <si>
    <t>ярко-жёлтый цвет</t>
  </si>
  <si>
    <t>of gold</t>
  </si>
  <si>
    <t>goods</t>
  </si>
  <si>
    <t>товар; товары</t>
  </si>
  <si>
    <t>durable goods</t>
  </si>
  <si>
    <t>надевать; одеваться</t>
  </si>
  <si>
    <t>to gown herself in the latest Paris fashions</t>
  </si>
  <si>
    <t>сорт; норма качества</t>
  </si>
  <si>
    <t>haberdashery</t>
  </si>
  <si>
    <t>галантерея</t>
  </si>
  <si>
    <t>hairspray</t>
  </si>
  <si>
    <t>лак для волос</t>
  </si>
  <si>
    <t>hardware</t>
  </si>
  <si>
    <t>headgear</t>
  </si>
  <si>
    <t>головной убор</t>
  </si>
  <si>
    <t>high quality</t>
  </si>
  <si>
    <t>высшее качество</t>
  </si>
  <si>
    <t>jewel</t>
  </si>
  <si>
    <t>to mount a jewel</t>
  </si>
  <si>
    <t>ювелирное изделие</t>
  </si>
  <si>
    <t>priceless jewels</t>
  </si>
  <si>
    <t>knitted</t>
  </si>
  <si>
    <t>вязаный; трикотажный</t>
  </si>
  <si>
    <t>трикотажные изделия</t>
  </si>
  <si>
    <t>прикреплять этикетку</t>
  </si>
  <si>
    <t>incorrectly labelled products</t>
  </si>
  <si>
    <t>lighter</t>
  </si>
  <si>
    <t>зажигалка</t>
  </si>
  <si>
    <t>lipstick</t>
  </si>
  <si>
    <t>губная помада</t>
  </si>
  <si>
    <t>to put on lipstick</t>
  </si>
  <si>
    <t>luxury</t>
  </si>
  <si>
    <t>богатство; роскошь</t>
  </si>
  <si>
    <t>sheer luxury</t>
  </si>
  <si>
    <t>базар; рынок</t>
  </si>
  <si>
    <t>рынок (сбыта); спрос</t>
  </si>
  <si>
    <t>to come into the market</t>
  </si>
  <si>
    <t>market price</t>
  </si>
  <si>
    <t>рыночная цена</t>
  </si>
  <si>
    <t>The market price is dreadful high just now.</t>
  </si>
  <si>
    <t>mascara</t>
  </si>
  <si>
    <t>тушь для ресниц</t>
  </si>
  <si>
    <t>отличный; превосходный</t>
  </si>
  <si>
    <t>подходить (об одежде)</t>
  </si>
  <si>
    <t>to be well/ill matched</t>
  </si>
  <si>
    <t>марка; модель</t>
  </si>
  <si>
    <t>top-of-the-range model</t>
  </si>
  <si>
    <t>necklace</t>
  </si>
  <si>
    <t>novelties</t>
  </si>
  <si>
    <t>сувениры</t>
  </si>
  <si>
    <t>Christmas novelties</t>
  </si>
  <si>
    <t>novelty</t>
  </si>
  <si>
    <t>новинка; новшество</t>
  </si>
  <si>
    <t>спецодежда</t>
  </si>
  <si>
    <t>упаковывать</t>
  </si>
  <si>
    <t>косметическая маска</t>
  </si>
  <si>
    <t>to apply the pack</t>
  </si>
  <si>
    <t>оплата; плата</t>
  </si>
  <si>
    <t>pearl</t>
  </si>
  <si>
    <t>перламутр</t>
  </si>
  <si>
    <t>pearl buttons</t>
  </si>
  <si>
    <t>перламутровые пуговицы</t>
  </si>
  <si>
    <t>жемчуг</t>
  </si>
  <si>
    <t>a string of pearls</t>
  </si>
  <si>
    <t>ручка</t>
  </si>
  <si>
    <t>ballpoint pen</t>
  </si>
  <si>
    <t>sharp pencil</t>
  </si>
  <si>
    <t>perfume</t>
  </si>
  <si>
    <t>духи</t>
  </si>
  <si>
    <t>to use perfume</t>
  </si>
  <si>
    <t>душить (духами)</t>
  </si>
  <si>
    <t>perfumery</t>
  </si>
  <si>
    <t>парфюмерный магазин</t>
  </si>
  <si>
    <t>pharmacy</t>
  </si>
  <si>
    <t>аптека</t>
  </si>
  <si>
    <t>(курительная) трубка</t>
  </si>
  <si>
    <t>to fill one's pipe</t>
  </si>
  <si>
    <t>порошок; пудра</t>
  </si>
  <si>
    <t>прицениваться</t>
  </si>
  <si>
    <t>We were pricing different cameras.</t>
  </si>
  <si>
    <t>to make a profit on</t>
  </si>
  <si>
    <t>домашний тапочек</t>
  </si>
  <si>
    <t>приобретение; покупка</t>
  </si>
  <si>
    <t>to make some purchases</t>
  </si>
  <si>
    <t>делать покупки</t>
  </si>
  <si>
    <t>закупка; купля</t>
  </si>
  <si>
    <t>purchase and sale</t>
  </si>
  <si>
    <t>to purchase a new car</t>
  </si>
  <si>
    <t>pyjamas</t>
  </si>
  <si>
    <t>пижама</t>
  </si>
  <si>
    <t>superior quality</t>
  </si>
  <si>
    <t>качественный</t>
  </si>
  <si>
    <t>quality cars</t>
  </si>
  <si>
    <t>ready-made</t>
  </si>
  <si>
    <t>готовый</t>
  </si>
  <si>
    <t>ready-made clothes</t>
  </si>
  <si>
    <t>reasonable price</t>
  </si>
  <si>
    <t>умеренная цена</t>
  </si>
  <si>
    <t>reduce price</t>
  </si>
  <si>
    <t>снижать цену</t>
  </si>
  <si>
    <t>They reduced the price on many items.</t>
  </si>
  <si>
    <t>продавать в розницу</t>
  </si>
  <si>
    <t>to retail books</t>
  </si>
  <si>
    <t>розничный</t>
  </si>
  <si>
    <t>retail price</t>
  </si>
  <si>
    <t>розничная цена</t>
  </si>
  <si>
    <t>возврат; возмещение</t>
  </si>
  <si>
    <t>возвращать; отдавать</t>
  </si>
  <si>
    <t>returns</t>
  </si>
  <si>
    <t>rims</t>
  </si>
  <si>
    <t>оправа (очков)</t>
  </si>
  <si>
    <t>tortoiseshell rims</t>
  </si>
  <si>
    <t>черепаховая оправа</t>
  </si>
  <si>
    <t>сабо</t>
  </si>
  <si>
    <t>распродажа</t>
  </si>
  <si>
    <t>to run a sale</t>
  </si>
  <si>
    <t>устраивать распродажу</t>
  </si>
  <si>
    <t>продажа; сбыт</t>
  </si>
  <si>
    <t>salesman</t>
  </si>
  <si>
    <t>продавец; торговец</t>
  </si>
  <si>
    <t>door-to-door salesman</t>
  </si>
  <si>
    <t>секция</t>
  </si>
  <si>
    <t>tool set</t>
  </si>
  <si>
    <t>сервиз; гарнитур</t>
  </si>
  <si>
    <t>дублёнка</t>
  </si>
  <si>
    <t>ходить по магазинам</t>
  </si>
  <si>
    <t>to shop around for the best price</t>
  </si>
  <si>
    <t>shop assistant</t>
  </si>
  <si>
    <t>продавец; продавщица</t>
  </si>
  <si>
    <t>The shop assistant was very polite.</t>
  </si>
  <si>
    <t>Продавец был очень вежлив.</t>
  </si>
  <si>
    <t>shop-window</t>
  </si>
  <si>
    <t>витрина</t>
  </si>
  <si>
    <t>fine silk</t>
  </si>
  <si>
    <t>шёлковый</t>
  </si>
  <si>
    <t>silk thread</t>
  </si>
  <si>
    <t>серебряные изделия</t>
  </si>
  <si>
    <t>table silver</t>
  </si>
  <si>
    <t>подгонять по размеру</t>
  </si>
  <si>
    <t>The book was sized to fit into a pocket.</t>
  </si>
  <si>
    <t>размер (одежды)</t>
  </si>
  <si>
    <t>slit skirt</t>
  </si>
  <si>
    <t>slip-on</t>
  </si>
  <si>
    <t>slip-on shoes</t>
  </si>
  <si>
    <t>туфли без шнуровки</t>
  </si>
  <si>
    <t>a bar of soap</t>
  </si>
  <si>
    <t>вид; сорт</t>
  </si>
  <si>
    <t>sorts of wine</t>
  </si>
  <si>
    <t>сорта вин</t>
  </si>
  <si>
    <t>stationery</t>
  </si>
  <si>
    <t>канцелярские товары</t>
  </si>
  <si>
    <t>a pair of stockings</t>
  </si>
  <si>
    <t>strap</t>
  </si>
  <si>
    <t>ремень; ремешок</t>
  </si>
  <si>
    <t>stylish</t>
  </si>
  <si>
    <t>модный; элегантный</t>
  </si>
  <si>
    <t>stylish girl</t>
  </si>
  <si>
    <t>подходить; быть к лицу</t>
  </si>
  <si>
    <t>supermarket</t>
  </si>
  <si>
    <t>супермаркет; универсам</t>
  </si>
  <si>
    <t>supermarket cart</t>
  </si>
  <si>
    <t>synthetic</t>
  </si>
  <si>
    <t>synthetic silk</t>
  </si>
  <si>
    <t>ties</t>
  </si>
  <si>
    <t>полуботинки со шнурками</t>
  </si>
  <si>
    <t>tint</t>
  </si>
  <si>
    <t>оттенок; тон</t>
  </si>
  <si>
    <t>tooth paste</t>
  </si>
  <si>
    <t>зубная паста</t>
  </si>
  <si>
    <t>advertize</t>
  </si>
  <si>
    <t>You must learn to advertise.</t>
  </si>
  <si>
    <t>to advertise on TV</t>
  </si>
  <si>
    <t>вытираться полотенцем</t>
  </si>
  <si>
    <t>toy</t>
  </si>
  <si>
    <t>миниатюрный</t>
  </si>
  <si>
    <t>toy stove</t>
  </si>
  <si>
    <t>маленькая печка</t>
  </si>
  <si>
    <t>комнатный</t>
  </si>
  <si>
    <t>toy dog</t>
  </si>
  <si>
    <t>игрушка</t>
  </si>
  <si>
    <t>toy car</t>
  </si>
  <si>
    <t>вещь; предмет</t>
  </si>
  <si>
    <t>article of clothing</t>
  </si>
  <si>
    <t>предмет одежды</t>
  </si>
  <si>
    <t>assortment</t>
  </si>
  <si>
    <t>набор; ассортимент</t>
  </si>
  <si>
    <t>assortment of clothes</t>
  </si>
  <si>
    <t>travel bag</t>
  </si>
  <si>
    <t>саквояж; чемодан</t>
  </si>
  <si>
    <t>at half price</t>
  </si>
  <si>
    <t>за полцены</t>
  </si>
  <si>
    <t>to buy at half-price</t>
  </si>
  <si>
    <t>купить за полцены</t>
  </si>
  <si>
    <t>auction sale</t>
  </si>
  <si>
    <t>продажа с торгов</t>
  </si>
  <si>
    <t>сумка; пакет</t>
  </si>
  <si>
    <t>try on</t>
  </si>
  <si>
    <t>примерять (платье)</t>
  </si>
  <si>
    <t>to try on a dress</t>
  </si>
  <si>
    <t>примерить платье</t>
  </si>
  <si>
    <t>to buy at a bargain</t>
  </si>
  <si>
    <t>покупать по дешёвке</t>
  </si>
  <si>
    <t>umbrella</t>
  </si>
  <si>
    <t>зонт; зонтик</t>
  </si>
  <si>
    <t>to open an umbrella</t>
  </si>
  <si>
    <t>батарея; аккумулятор</t>
  </si>
  <si>
    <t>to recharge a battery</t>
  </si>
  <si>
    <t>be available</t>
  </si>
  <si>
    <t>иметься в продаже</t>
  </si>
  <si>
    <t>This car is not available for sale.</t>
  </si>
  <si>
    <t>velours</t>
  </si>
  <si>
    <t>велюр</t>
  </si>
  <si>
    <t>velvet</t>
  </si>
  <si>
    <t>бархат</t>
  </si>
  <si>
    <t>as smooth as velvet</t>
  </si>
  <si>
    <t>бархатный</t>
  </si>
  <si>
    <t>velvet furniture</t>
  </si>
  <si>
    <t>подпоясываться</t>
  </si>
  <si>
    <t>жилет; телогрейка</t>
  </si>
  <si>
    <t>sharp blade</t>
  </si>
  <si>
    <t>часы (наручные)</t>
  </si>
  <si>
    <t>wholesale</t>
  </si>
  <si>
    <t>оптовая торговля</t>
  </si>
  <si>
    <t>оптом; по оптовым ценам</t>
  </si>
  <si>
    <t>to buy wholesale</t>
  </si>
  <si>
    <t>wholesale price</t>
  </si>
  <si>
    <t>оптовая цена</t>
  </si>
  <si>
    <t>to sell at wholesale prices</t>
  </si>
  <si>
    <t>продавать по оптовым ценам</t>
  </si>
  <si>
    <t>bracelet</t>
  </si>
  <si>
    <t>браслет</t>
  </si>
  <si>
    <t>bracelet of gold</t>
  </si>
  <si>
    <t>бюстгальтер; лифчик</t>
  </si>
  <si>
    <t>woollen</t>
  </si>
  <si>
    <t>шерстяной</t>
  </si>
  <si>
    <t>шерстяное платье</t>
  </si>
  <si>
    <t>brooch</t>
  </si>
  <si>
    <t>брошь</t>
  </si>
  <si>
    <t>подпрыгнуть вверх в воздух</t>
  </si>
  <si>
    <t>Здесь несколько кошек в саду.</t>
  </si>
  <si>
    <t>Мы были счастливы тогда.</t>
  </si>
  <si>
    <t>Мы проехали много миль на поезде.</t>
  </si>
  <si>
    <t>Город становится заселенным иностранцами.</t>
  </si>
  <si>
    <t>blot</t>
  </si>
  <si>
    <t>Это представляется простым тебе.</t>
  </si>
  <si>
    <t xml:space="preserve"> высокой заболеваемости район</t>
  </si>
  <si>
    <t>Чрезвычайно рад вашей компании.</t>
  </si>
  <si>
    <t>маршируя впереди</t>
  </si>
  <si>
    <t>march</t>
  </si>
  <si>
    <t>маршировать</t>
  </si>
  <si>
    <t>Next he proceeded to write a letter.</t>
  </si>
  <si>
    <t xml:space="preserve">следовать слепо </t>
  </si>
  <si>
    <t>archaic</t>
  </si>
  <si>
    <t>mounth</t>
  </si>
  <si>
    <t>anthem</t>
  </si>
  <si>
    <t>верить искренне</t>
  </si>
  <si>
    <t>adverse</t>
  </si>
  <si>
    <t>briefcase</t>
  </si>
  <si>
    <t>портфель</t>
  </si>
  <si>
    <t>insofar</t>
  </si>
  <si>
    <t>ungodly</t>
  </si>
  <si>
    <t>Я был очень сильно в любви с ней однажды.</t>
  </si>
  <si>
    <t>Добавьте натёртого сыра в соус.</t>
  </si>
  <si>
    <t>воздействие ядов</t>
  </si>
  <si>
    <t>иметь достаточно времени</t>
  </si>
  <si>
    <t>amusement</t>
  </si>
  <si>
    <t>Он остановился на мгновение.</t>
  </si>
  <si>
    <t>понимать чисто, идеально</t>
  </si>
  <si>
    <t>Мы выясним это скоро.</t>
  </si>
  <si>
    <t>barbarous</t>
  </si>
  <si>
    <t>Дом имеет некоторый шарм.</t>
  </si>
  <si>
    <t>enrich</t>
  </si>
  <si>
    <t>grim</t>
  </si>
  <si>
    <t>ardent</t>
  </si>
  <si>
    <t>fervent</t>
  </si>
  <si>
    <t>standing</t>
  </si>
  <si>
    <t>disastrous</t>
  </si>
  <si>
    <t>unnoticed</t>
  </si>
  <si>
    <t>принять слепо</t>
  </si>
  <si>
    <t>принять ситуацию</t>
  </si>
  <si>
    <t>сильное давление</t>
  </si>
  <si>
    <t>крепкие нервы</t>
  </si>
  <si>
    <t>объяснять толково</t>
  </si>
  <si>
    <t>satisfactorily</t>
  </si>
  <si>
    <t>останавливаться в чьем-либо месте</t>
  </si>
  <si>
    <t>sticky</t>
  </si>
  <si>
    <t>balmy</t>
  </si>
  <si>
    <t>chaste</t>
  </si>
  <si>
    <t>сьемка</t>
  </si>
  <si>
    <t xml:space="preserve">antenatal </t>
  </si>
  <si>
    <t>grievance</t>
  </si>
  <si>
    <t>жалоба</t>
  </si>
  <si>
    <t>Как девочка она была примерной ученицей.</t>
  </si>
  <si>
    <t>отрывок, эпизод</t>
  </si>
  <si>
    <t>diabolical</t>
  </si>
  <si>
    <t>Он бежал параллельно рядом со мной.</t>
  </si>
  <si>
    <t>Я его не видел также.</t>
  </si>
  <si>
    <t>heartily</t>
  </si>
  <si>
    <t>с удовольствием; охотно</t>
  </si>
  <si>
    <t>lukewarm</t>
  </si>
  <si>
    <t>kindle</t>
  </si>
  <si>
    <t>footnote</t>
  </si>
  <si>
    <t>notable</t>
  </si>
  <si>
    <t>ступать легко</t>
  </si>
  <si>
    <t>embroidery</t>
  </si>
  <si>
    <t>dissipate</t>
  </si>
  <si>
    <t>sap</t>
  </si>
  <si>
    <t>foster</t>
  </si>
  <si>
    <t>atrocious</t>
  </si>
  <si>
    <t>impenetrable</t>
  </si>
  <si>
    <t>airtight</t>
  </si>
  <si>
    <t>thoroughbred</t>
  </si>
  <si>
    <t>Я не могу терпеть его.</t>
  </si>
  <si>
    <t>insomnia</t>
  </si>
  <si>
    <t>Вы хорошо охарактеризовали его.</t>
  </si>
  <si>
    <t>immunity</t>
  </si>
  <si>
    <t>estranged</t>
  </si>
  <si>
    <t>abortive</t>
  </si>
  <si>
    <t>удивляться сильно</t>
  </si>
  <si>
    <t>seedy</t>
  </si>
  <si>
    <t>beguiling</t>
  </si>
  <si>
    <t>выдающееся мастерство</t>
  </si>
  <si>
    <t>You must recognize your fear, admit your weakness and confess your sins.</t>
  </si>
  <si>
    <t>trespass</t>
  </si>
  <si>
    <t>tablecloth</t>
  </si>
  <si>
    <t>Мы чувствовали потерю тебя.</t>
  </si>
  <si>
    <t>belligerent</t>
  </si>
  <si>
    <t>sinister</t>
  </si>
  <si>
    <t>cache</t>
  </si>
  <si>
    <t>тайник</t>
  </si>
  <si>
    <t>Я знал, что могу положиться на вас.</t>
  </si>
  <si>
    <t>ударять сильно</t>
  </si>
  <si>
    <t>extinguisher</t>
  </si>
  <si>
    <t>Я надеюсь, вы не исключаете себя?</t>
  </si>
  <si>
    <t>ward</t>
  </si>
  <si>
    <t>attic</t>
  </si>
  <si>
    <t>чердак</t>
  </si>
  <si>
    <t>propitious</t>
  </si>
  <si>
    <t>Developing questionnaires demands great care.</t>
  </si>
  <si>
    <t xml:space="preserve"> Составление вопросников требует большой тщательности.</t>
  </si>
  <si>
    <t>He referred his fast recovery to this new medicine he had been taking.</t>
  </si>
  <si>
    <t>Working too hard, coupled with not getting enough sleep, made her ill.</t>
  </si>
  <si>
    <t>to rewind film</t>
  </si>
  <si>
    <t>перематывать плёнку</t>
  </si>
  <si>
    <t>He has never affected to be surprised.</t>
  </si>
  <si>
    <t>It's my decision and it doesn't affect you.</t>
  </si>
  <si>
    <t>Это мое решение и оно не должно волновать вас.</t>
  </si>
  <si>
    <t>You never stopped pleasing me.</t>
  </si>
  <si>
    <t>The remake was OK but it cannot compare with the original.</t>
  </si>
  <si>
    <t>He announced the fact, but gave no details.</t>
  </si>
  <si>
    <t>army of unemployed</t>
  </si>
  <si>
    <t>множество безработных</t>
  </si>
  <si>
    <t>troops were stationed in the town</t>
  </si>
  <si>
    <t>войска были размещены в городе</t>
  </si>
  <si>
    <t>This is a circumstance worthy of being noted.</t>
  </si>
  <si>
    <t>Это обстоятельство заслуживающее быть замеченным.</t>
  </si>
  <si>
    <t>The hotel has recently been redecorated throughout.</t>
  </si>
  <si>
    <t>Отель был недавно переобновлен везде.</t>
  </si>
  <si>
    <t>to assume responsibility</t>
  </si>
  <si>
    <t>Здесь могут быть проблемы в назначении средств на судебные нужды.</t>
  </si>
  <si>
    <t>he received a commission to act as an informer</t>
  </si>
  <si>
    <t>он получил указание действовать в качестве информатора</t>
  </si>
  <si>
    <t>I discovered I was out of gas.</t>
  </si>
  <si>
    <t>Я выяснил я был без бензина.</t>
  </si>
  <si>
    <t>the mouth of a cave</t>
  </si>
  <si>
    <t>окружной совет</t>
  </si>
  <si>
    <t>county counsil</t>
  </si>
  <si>
    <t>A county is a region of Britain, Ireland, or the USA which has its own local government.</t>
  </si>
  <si>
    <t>the coach careered across the road and went through a hedge</t>
  </si>
  <si>
    <t>highly inflammable</t>
  </si>
  <si>
    <t>крайне воспламеняемый</t>
  </si>
  <si>
    <t>inflammable</t>
  </si>
  <si>
    <t>скамья в лодке</t>
  </si>
  <si>
    <t>-</t>
  </si>
  <si>
    <t>I came to see if you had any wishes that I could further.</t>
  </si>
  <si>
    <t>Some representatives went further, criticizing the subparagraphs in question.</t>
  </si>
  <si>
    <t>there is a chance of winning the raffle</t>
  </si>
  <si>
    <t>raffle</t>
  </si>
  <si>
    <t>I chanced to be at home.</t>
  </si>
  <si>
    <t>toast topped with baked beans</t>
  </si>
  <si>
    <t>I want a wallpaper patterned with roses.</t>
  </si>
  <si>
    <t>never yet</t>
  </si>
  <si>
    <t>никогда ещё не</t>
  </si>
  <si>
    <t>Highly explosive, potentially blinding, containing lead, arsenic and...</t>
  </si>
  <si>
    <t>arsenic</t>
  </si>
  <si>
    <t>бояться очень сильно</t>
  </si>
  <si>
    <t>build up</t>
  </si>
  <si>
    <t>наращивать</t>
  </si>
  <si>
    <t>appliance</t>
  </si>
  <si>
    <t>аппарат; прибор</t>
  </si>
  <si>
    <t>covert</t>
  </si>
  <si>
    <t>скрытый; тайный</t>
  </si>
  <si>
    <t>cushion</t>
  </si>
  <si>
    <t>потресковшаяся кожа</t>
  </si>
  <si>
    <t>imminent</t>
  </si>
  <si>
    <t>impart</t>
  </si>
  <si>
    <t>promiss</t>
  </si>
  <si>
    <t>The builder has been examining the wall for cracks.</t>
  </si>
  <si>
    <t>The sun cannot get directly at the deeper portions of the snow.</t>
  </si>
  <si>
    <t>she spoke simply and directly</t>
  </si>
  <si>
    <t>она говорит просто и прямо</t>
  </si>
  <si>
    <t>a close associate of the Minister</t>
  </si>
  <si>
    <t>близкий соратник министра</t>
  </si>
  <si>
    <t>She matched her wits against his strength.</t>
  </si>
  <si>
    <t>to rock a cradle</t>
  </si>
  <si>
    <t>качать колыбель</t>
  </si>
  <si>
    <t>cradle</t>
  </si>
  <si>
    <t>Consequences that go on branching out more widely.</t>
  </si>
  <si>
    <t>The smallest contribution will be thankfully received.</t>
  </si>
  <si>
    <t>rich harvest</t>
  </si>
  <si>
    <t>урожай</t>
  </si>
  <si>
    <t>водоросль</t>
  </si>
  <si>
    <t>the conclusion of his speech</t>
  </si>
  <si>
    <t>конец его речи</t>
  </si>
  <si>
    <t>political commitment to private ownership</t>
  </si>
  <si>
    <t>appreciative</t>
  </si>
  <si>
    <t>presumption</t>
  </si>
  <si>
    <t>мчаться, нестись</t>
  </si>
  <si>
    <t>shoreward</t>
  </si>
  <si>
    <t>по направлению к берегу</t>
  </si>
  <si>
    <t>spire</t>
  </si>
  <si>
    <t>addle</t>
  </si>
  <si>
    <t>тухлый</t>
  </si>
  <si>
    <t>ax</t>
  </si>
  <si>
    <t>разрушить бомбежками</t>
  </si>
  <si>
    <t>brandish</t>
  </si>
  <si>
    <t>с большим удовольствием</t>
  </si>
  <si>
    <t>пластиковая бутылка</t>
  </si>
  <si>
    <t>демократическая система</t>
  </si>
  <si>
    <t>осознавать полностью</t>
  </si>
  <si>
    <t>требовательный</t>
  </si>
  <si>
    <t>indispensable</t>
  </si>
  <si>
    <t>gloomy</t>
  </si>
  <si>
    <t>landmark</t>
  </si>
  <si>
    <t>snowdrift</t>
  </si>
  <si>
    <t>put up</t>
  </si>
  <si>
    <t xml:space="preserve">lath </t>
  </si>
  <si>
    <t>privation</t>
  </si>
  <si>
    <t>distinctly</t>
  </si>
  <si>
    <t>oppressive</t>
  </si>
  <si>
    <t>права предполагают обязанности</t>
  </si>
  <si>
    <t>abiding</t>
  </si>
  <si>
    <t>steadfast</t>
  </si>
  <si>
    <t>viable</t>
  </si>
  <si>
    <t>blunt</t>
  </si>
  <si>
    <t>to turn out one's pockets</t>
  </si>
  <si>
    <t>turn out</t>
  </si>
  <si>
    <t>Я удивлен вами.</t>
  </si>
  <si>
    <t>resounding</t>
  </si>
  <si>
    <t>astute</t>
  </si>
  <si>
    <t>dike</t>
  </si>
  <si>
    <t>meadow</t>
  </si>
  <si>
    <t xml:space="preserve"> journey</t>
  </si>
  <si>
    <t>совладелец</t>
  </si>
  <si>
    <t>bad housing</t>
  </si>
  <si>
    <t>плохое расселение</t>
  </si>
  <si>
    <t>he imposed his ideas on the art director</t>
  </si>
  <si>
    <t>It is an honour to be invited to contribute to your magazine.</t>
  </si>
  <si>
    <t xml:space="preserve"> Это честь быть приглашенным сотрудничать в вашем журнале.</t>
  </si>
  <si>
    <t>special reductions on knitwear</t>
  </si>
  <si>
    <t>специальные скидки на трикотаж</t>
  </si>
  <si>
    <t>knitwear</t>
  </si>
  <si>
    <t>в соответствии с естественным порядком предписания</t>
  </si>
  <si>
    <t>She finally realized her goal.</t>
  </si>
  <si>
    <t>assembly line</t>
  </si>
  <si>
    <t>It is hopeless trying to screen your child from the harmful effects of television.</t>
  </si>
  <si>
    <t>Это отчаянная попытка защитить вашего ребенка от вредный последствий телевидения.</t>
  </si>
  <si>
    <t>he's busy perfecting his bowling technique</t>
  </si>
  <si>
    <t>он занят совершенствованием его техникой боулинга</t>
  </si>
  <si>
    <t>We were all surprised at the violence of his anger.</t>
  </si>
  <si>
    <t>Мы были все удивлены силой его гнева.</t>
  </si>
  <si>
    <t>She succeeded me as treasurer.</t>
  </si>
  <si>
    <t>treasurer</t>
  </si>
  <si>
    <t>these four factors work together in combination</t>
  </si>
  <si>
    <t>эти четыри фактора работают вместе в союзе</t>
  </si>
  <si>
    <t>вы можете положиться на меня</t>
  </si>
  <si>
    <t>A variation that primarily affects leg muscles.</t>
  </si>
  <si>
    <t>Разновидность, которая в основном затрагивает мышцы ног.</t>
  </si>
  <si>
    <t>Mind that the baby doesn't roll off the bed.</t>
  </si>
  <si>
    <t>contamination</t>
  </si>
  <si>
    <t>eminent</t>
  </si>
  <si>
    <t>связывать тесно, близко</t>
  </si>
  <si>
    <t>intimately</t>
  </si>
  <si>
    <t>dizzy</t>
  </si>
  <si>
    <t>dizzy height</t>
  </si>
  <si>
    <t>prosecute</t>
  </si>
  <si>
    <t>profound</t>
  </si>
  <si>
    <t>dazzle</t>
  </si>
  <si>
    <t>dazzling beauty</t>
  </si>
  <si>
    <t>борьба против бедности</t>
  </si>
  <si>
    <t>aknowledge</t>
  </si>
  <si>
    <t>не заметить, просмотреть</t>
  </si>
  <si>
    <t>seriousness</t>
  </si>
  <si>
    <t>to produce a shift</t>
  </si>
  <si>
    <t>guaranty</t>
  </si>
  <si>
    <t>warranty</t>
  </si>
  <si>
    <t>delve</t>
  </si>
  <si>
    <t>cheerful</t>
  </si>
  <si>
    <t>to give charity to</t>
  </si>
  <si>
    <t>to alter a coat</t>
  </si>
  <si>
    <t>изменить пальто</t>
  </si>
  <si>
    <t>arson</t>
  </si>
  <si>
    <t>complete approval</t>
  </si>
  <si>
    <t>to bother one's  brains</t>
  </si>
  <si>
    <t>moral of the fable</t>
  </si>
  <si>
    <t>fable</t>
  </si>
  <si>
    <t>fibre</t>
  </si>
  <si>
    <t>strictly secret</t>
  </si>
  <si>
    <t>doff</t>
  </si>
  <si>
    <t>taint</t>
  </si>
  <si>
    <t>пятно</t>
  </si>
  <si>
    <t>tainted reputation</t>
  </si>
  <si>
    <t>shrewd</t>
  </si>
  <si>
    <t>sword</t>
  </si>
  <si>
    <t>решать вопрос</t>
  </si>
  <si>
    <t>to solve a question</t>
  </si>
  <si>
    <t>to establish constitution</t>
  </si>
  <si>
    <t>отклонять протест</t>
  </si>
  <si>
    <t>Давайте перестанем работать и отдахнем часок.</t>
  </si>
  <si>
    <t>noble / high ideal</t>
  </si>
  <si>
    <t>to broil meat</t>
  </si>
  <si>
    <t>преодолеть болезнь</t>
  </si>
  <si>
    <t>get over</t>
  </si>
  <si>
    <t>хлеб из кукурузы</t>
  </si>
  <si>
    <t>to recover one's breath</t>
  </si>
  <si>
    <t>to hire a lawyer</t>
  </si>
  <si>
    <t>permament</t>
  </si>
  <si>
    <t>bordary</t>
  </si>
  <si>
    <t>стык</t>
  </si>
  <si>
    <t>slurp</t>
  </si>
  <si>
    <t>irritate</t>
  </si>
  <si>
    <t>chuckle</t>
  </si>
  <si>
    <t>scoop</t>
  </si>
  <si>
    <t>сгребать (совком)</t>
  </si>
  <si>
    <t>cologne</t>
  </si>
  <si>
    <t>the fashion for tight clothes</t>
  </si>
  <si>
    <t>This flight is now proceeding from New York to London.</t>
  </si>
  <si>
    <t>Рейс теперь отправляется из Нью-Йорка в Лондон.</t>
  </si>
  <si>
    <t>She fashioned a clay into a pot.</t>
  </si>
  <si>
    <t>clay</t>
  </si>
  <si>
    <t>afterwards he told her everything</t>
  </si>
  <si>
    <t>This mode of operation is expected to continue during the negotiations.</t>
  </si>
  <si>
    <t>Эта форма деятельности ожидается продолжится на протяжении переговоров.</t>
  </si>
  <si>
    <t>Consequently, his final decision cannot be faulted.</t>
  </si>
  <si>
    <t>Следовательно, его окончательное решение не может быть порицаемо.</t>
  </si>
  <si>
    <t>She was very efficient in reducing waste.</t>
  </si>
  <si>
    <t>No part of early education is more important than the discipline of the imagination.</t>
  </si>
  <si>
    <t>Нет части раннего обучения более важнее чем тренировка воображения.</t>
  </si>
  <si>
    <t>Please relax your grip on my arm.</t>
  </si>
  <si>
    <t>Ее первое выступление было успехом.</t>
  </si>
  <si>
    <t>look after</t>
  </si>
  <si>
    <t>coworker</t>
  </si>
  <si>
    <t>powerful blow</t>
  </si>
  <si>
    <t>overflow</t>
  </si>
  <si>
    <t>переполняться</t>
  </si>
  <si>
    <t>exaggerate</t>
  </si>
  <si>
    <t>spork</t>
  </si>
  <si>
    <t>tine</t>
  </si>
  <si>
    <t>to carry out an invasion</t>
  </si>
  <si>
    <t>keen observation</t>
  </si>
  <si>
    <t>to develop one's strength</t>
  </si>
  <si>
    <t>according to a natural order of appointment</t>
  </si>
  <si>
    <t>dreadful</t>
  </si>
  <si>
    <t>chaos</t>
  </si>
  <si>
    <t>The large branches covered with great bosses and knobs of gum.</t>
  </si>
  <si>
    <t>gum</t>
  </si>
  <si>
    <t>to cast a net</t>
  </si>
  <si>
    <t>close bond</t>
  </si>
  <si>
    <t>press the material to bond the layers together</t>
  </si>
  <si>
    <t>to control an urge</t>
  </si>
  <si>
    <t>stifle</t>
  </si>
  <si>
    <t>охранять вход</t>
  </si>
  <si>
    <t>atom bomb</t>
  </si>
  <si>
    <t>bad mood</t>
  </si>
  <si>
    <t>foul</t>
  </si>
  <si>
    <t>владение равными правами</t>
  </si>
  <si>
    <t>passionate kiss</t>
  </si>
  <si>
    <t>возрастающая тенденция</t>
  </si>
  <si>
    <t>vicious</t>
  </si>
  <si>
    <t>инвестировать по-крупному</t>
  </si>
  <si>
    <t>Еды было достаточно для всех нас.</t>
  </si>
  <si>
    <t>удалиться в деревню</t>
  </si>
  <si>
    <t>complexion</t>
  </si>
  <si>
    <t>groin</t>
  </si>
  <si>
    <t>отпраздновать официально</t>
  </si>
  <si>
    <t>to celebrate officially</t>
  </si>
  <si>
    <t>простор для инициативы</t>
  </si>
  <si>
    <t>seriously ill</t>
  </si>
  <si>
    <t>to need badly</t>
  </si>
  <si>
    <t>нуждаться крайне</t>
  </si>
  <si>
    <t>Они всегда занимают у нас.</t>
  </si>
  <si>
    <t>curriculum</t>
  </si>
  <si>
    <t>преодолеть соблазн</t>
  </si>
  <si>
    <t>горный поток</t>
  </si>
  <si>
    <t>гарантировать полностью</t>
  </si>
  <si>
    <t>complete darkness</t>
  </si>
  <si>
    <t>to arouse anger</t>
  </si>
  <si>
    <t>arouse</t>
  </si>
  <si>
    <t>to make a circuit</t>
  </si>
  <si>
    <t>to establish a zone</t>
  </si>
  <si>
    <t>установить зону</t>
  </si>
  <si>
    <t>кухонная раковина</t>
  </si>
  <si>
    <t>to bring honour to smb.</t>
  </si>
  <si>
    <t>Он задерживал мой звонок полиции.</t>
  </si>
  <si>
    <t>to publish an edition</t>
  </si>
  <si>
    <t>high intelligence</t>
  </si>
  <si>
    <t>city edition</t>
  </si>
  <si>
    <t>договариваться о займе</t>
  </si>
  <si>
    <t>crushing defeat</t>
  </si>
  <si>
    <t>crushing</t>
  </si>
  <si>
    <t>dash of salt</t>
  </si>
  <si>
    <t>фонетический знак</t>
  </si>
  <si>
    <t>complimentary remark</t>
  </si>
  <si>
    <t>лестное замечание</t>
  </si>
  <si>
    <t>sheet steel</t>
  </si>
  <si>
    <t>slab</t>
  </si>
  <si>
    <t>to make alcohol</t>
  </si>
  <si>
    <t>arid</t>
  </si>
  <si>
    <t>to lean on the barrier</t>
  </si>
  <si>
    <t>to set up a barrier</t>
  </si>
  <si>
    <t>to carry a burden</t>
  </si>
  <si>
    <t>to draw up an outline</t>
  </si>
  <si>
    <t>sterling</t>
  </si>
  <si>
    <t>lustrous</t>
  </si>
  <si>
    <t>brilliant idea</t>
  </si>
  <si>
    <t>блестящая идея</t>
  </si>
  <si>
    <t>приблизительное представление</t>
  </si>
  <si>
    <t>approximate idea</t>
  </si>
  <si>
    <t>to conduct a study</t>
  </si>
  <si>
    <t>short interval</t>
  </si>
  <si>
    <t>to create confusion</t>
  </si>
  <si>
    <t>deep satisfaction</t>
  </si>
  <si>
    <t>кастрюли и сковородки</t>
  </si>
  <si>
    <t>smoked cheese</t>
  </si>
  <si>
    <t>хлопоковая ткань</t>
  </si>
  <si>
    <t>impetuous</t>
  </si>
  <si>
    <t>to write poetry</t>
  </si>
  <si>
    <t>seeds sprout</t>
  </si>
  <si>
    <t>sprout</t>
  </si>
  <si>
    <t>Давай сходим в кино.</t>
  </si>
  <si>
    <t>peacock</t>
  </si>
  <si>
    <t>павлин</t>
  </si>
  <si>
    <t>powdery dust</t>
  </si>
  <si>
    <t>clotted cream</t>
  </si>
  <si>
    <t>to set a norm</t>
  </si>
  <si>
    <t>извлечь зуб</t>
  </si>
  <si>
    <t>cool reception</t>
  </si>
  <si>
    <t>to embrace an ideology</t>
  </si>
  <si>
    <t>embrace</t>
  </si>
  <si>
    <t>flip</t>
  </si>
  <si>
    <t>the bank refused to help the company, consequently it went bankrupt</t>
  </si>
  <si>
    <t>bankrupt</t>
  </si>
  <si>
    <t>Wide tread, likely rubber sole.</t>
  </si>
  <si>
    <t>she was curious to know what had happened</t>
  </si>
  <si>
    <t>Here occurs again that curious view of international relations before mentioned.</t>
  </si>
  <si>
    <t>cluck</t>
  </si>
  <si>
    <t>parcel</t>
  </si>
  <si>
    <t>armed assault</t>
  </si>
  <si>
    <t>the "Cotton Belt" of the Southern States</t>
  </si>
  <si>
    <t>интенсивный цвет</t>
  </si>
  <si>
    <t>He was accused of giving help and comfort to the enemies.</t>
  </si>
  <si>
    <t>westward</t>
  </si>
  <si>
    <t>He ventured a remark.</t>
  </si>
  <si>
    <t>Он отважился на замечание.</t>
  </si>
  <si>
    <t>to avoid publicity</t>
  </si>
  <si>
    <t>to put up a shelf</t>
  </si>
  <si>
    <t>boundless ambition</t>
  </si>
  <si>
    <t>pregrant</t>
  </si>
  <si>
    <t>taut</t>
  </si>
  <si>
    <t>The only objection might have been easily removed, by barely prescribing what sort of evidence they ought to receive.</t>
  </si>
  <si>
    <t>her friend tried to comfort her</t>
  </si>
  <si>
    <t>ее подруга пыталась подбадрить ее</t>
  </si>
  <si>
    <t>total destruction</t>
  </si>
  <si>
    <t>they started meeting regularly to concert their parliamentary tactics</t>
  </si>
  <si>
    <t>One could hear continuous weeping from the adjacent room.</t>
  </si>
  <si>
    <t>adjacent</t>
  </si>
  <si>
    <t>Одно можно было услышать непрерывный плач из смежной комнаты.</t>
  </si>
  <si>
    <t>here were a few pops, perhaps from pistols</t>
  </si>
  <si>
    <t>to swim down stream</t>
  </si>
  <si>
    <t>обильные порции мяса</t>
  </si>
  <si>
    <t>быть отвественным за своих детей</t>
  </si>
  <si>
    <t>equilibrium</t>
  </si>
  <si>
    <t>total stranger</t>
  </si>
  <si>
    <t>двойной матрац</t>
  </si>
  <si>
    <t>trench</t>
  </si>
  <si>
    <t>Она осталась чужой для меня.</t>
  </si>
  <si>
    <t>great excitement</t>
  </si>
  <si>
    <t>considerable</t>
  </si>
  <si>
    <t>born blind</t>
  </si>
  <si>
    <t>habitual</t>
  </si>
  <si>
    <t>witty</t>
  </si>
  <si>
    <t>naval</t>
  </si>
  <si>
    <t>boundless joy</t>
  </si>
  <si>
    <t>безграничная радость</t>
  </si>
  <si>
    <t>lively imagination</t>
  </si>
  <si>
    <t>Я благодарен тебе за твою помощь.</t>
  </si>
  <si>
    <t>момент слабости</t>
  </si>
  <si>
    <t>railway tunnel</t>
  </si>
  <si>
    <t>You are my last resort.</t>
  </si>
  <si>
    <t>сияние звёзд</t>
  </si>
  <si>
    <t>revenge</t>
  </si>
  <si>
    <t>to break smb.'s spell</t>
  </si>
  <si>
    <t>исключительная красота</t>
  </si>
  <si>
    <t>dentist assistant</t>
  </si>
  <si>
    <t>mutual help</t>
  </si>
  <si>
    <t>проводить саммит</t>
  </si>
  <si>
    <t>larva</t>
  </si>
  <si>
    <t>pupa</t>
  </si>
  <si>
    <t>Гром взорвался с ужасным грохотом.</t>
  </si>
  <si>
    <t>close friendship</t>
  </si>
  <si>
    <t>sexual attraction</t>
  </si>
  <si>
    <t>Мы ожидаем провести две недели здесь.</t>
  </si>
  <si>
    <t>внезапный отъезд</t>
  </si>
  <si>
    <t>temper</t>
  </si>
  <si>
    <t>Он был в яростном настроении.</t>
  </si>
  <si>
    <t>cherish</t>
  </si>
  <si>
    <t>fried, boiled, baked potatoes</t>
  </si>
  <si>
    <t>Она неформальна со всеми.</t>
  </si>
  <si>
    <t>emit</t>
  </si>
  <si>
    <t>реагировать сильно</t>
  </si>
  <si>
    <t>стереть напрочь болезнь</t>
  </si>
  <si>
    <t>краткий конспект</t>
  </si>
  <si>
    <t>Я любуюсь его честности.</t>
  </si>
  <si>
    <t>quota</t>
  </si>
  <si>
    <t>to conduct a funeral</t>
  </si>
  <si>
    <t>severe storm</t>
  </si>
  <si>
    <t>tempest</t>
  </si>
  <si>
    <t>буря</t>
  </si>
  <si>
    <t>to accept a bet</t>
  </si>
  <si>
    <t>принять пари</t>
  </si>
  <si>
    <t>faithful ally</t>
  </si>
  <si>
    <t>staunch</t>
  </si>
  <si>
    <t>to show sympathy for smth.</t>
  </si>
  <si>
    <t>надеть кепку на голову</t>
  </si>
  <si>
    <t>Комнаты соединяются.</t>
  </si>
  <si>
    <t>deep sigh</t>
  </si>
  <si>
    <t>to achieve unity</t>
  </si>
  <si>
    <t>to stick on label</t>
  </si>
  <si>
    <t>put on</t>
  </si>
  <si>
    <t>barbed</t>
  </si>
  <si>
    <t>embodiment</t>
  </si>
  <si>
    <t>mash</t>
  </si>
  <si>
    <t>rod</t>
  </si>
  <si>
    <t>clip</t>
  </si>
  <si>
    <t>distal</t>
  </si>
  <si>
    <t>thick leather straps</t>
  </si>
  <si>
    <t>slit</t>
  </si>
  <si>
    <t>buckle</t>
  </si>
  <si>
    <t>a la carte</t>
  </si>
  <si>
    <t>to drink champagne</t>
  </si>
  <si>
    <t>folding chair</t>
  </si>
  <si>
    <t>to take one's change</t>
  </si>
  <si>
    <t>a choice between</t>
  </si>
  <si>
    <t>almond</t>
  </si>
  <si>
    <t>entrecote</t>
  </si>
  <si>
    <t>: отбивная говяжья котлета</t>
  </si>
  <si>
    <t>: chopped beef cutlet</t>
  </si>
  <si>
    <t>sauerkraut</t>
  </si>
  <si>
    <t>clove</t>
  </si>
  <si>
    <t>halibat</t>
  </si>
  <si>
    <t>cordially</t>
  </si>
  <si>
    <t>питательная пища</t>
  </si>
  <si>
    <t>to bake pastry</t>
  </si>
  <si>
    <t>bootstrap</t>
  </si>
  <si>
    <t>начальная загрузка</t>
  </si>
  <si>
    <t>fried potatoes</t>
  </si>
  <si>
    <t>malt</t>
  </si>
  <si>
    <t>солод</t>
  </si>
  <si>
    <t>first-class restaurant</t>
  </si>
  <si>
    <t>jelly roll</t>
  </si>
  <si>
    <t>salt meat</t>
  </si>
  <si>
    <t>соль с чесноком</t>
  </si>
  <si>
    <t>grilled-cheese sandwich</t>
  </si>
  <si>
    <t>Это мясо было конечно жестковато.</t>
  </si>
  <si>
    <t>vagetable</t>
  </si>
  <si>
    <t>apple vinegar</t>
  </si>
  <si>
    <t>мешанина</t>
  </si>
  <si>
    <t>квашеная капуста</t>
  </si>
  <si>
    <t>: a German dish of chopped pickled cabbage</t>
  </si>
  <si>
    <t>pickle</t>
  </si>
  <si>
    <t>мариновать</t>
  </si>
  <si>
    <t>: немецкое блюдо из рубленной маринованной капусты</t>
  </si>
  <si>
    <t>bud</t>
  </si>
  <si>
    <t>ватная палочка</t>
  </si>
  <si>
    <t>cotton bud</t>
  </si>
  <si>
    <t>бутон</t>
  </si>
  <si>
    <t>pungent</t>
  </si>
  <si>
    <t>new wine</t>
  </si>
  <si>
    <t>obscurity</t>
  </si>
  <si>
    <t>He was reckoned one of the richest merchants in the city.</t>
  </si>
  <si>
    <t>Он считался одним из самых богатых торговцев в городе.</t>
  </si>
  <si>
    <t>With great skill, he piloted the boat to the little harbour.</t>
  </si>
  <si>
    <t>форма для плотной одежды</t>
  </si>
  <si>
    <t>arches supported by massive columns</t>
  </si>
  <si>
    <t>арки поддерживаемые массивными колоннами</t>
  </si>
  <si>
    <t>it is the outcome of the vote that counts</t>
  </si>
  <si>
    <t>летать самолетом</t>
  </si>
  <si>
    <t>a partnership with the project manager</t>
  </si>
  <si>
    <t>loyal supporter</t>
  </si>
  <si>
    <t>верный сторонник</t>
  </si>
  <si>
    <t>A frock was at once old-fashioned and tremendously contemporary.</t>
  </si>
  <si>
    <t>Платье было одновременно старомодным и ошеломляюще современным.</t>
  </si>
  <si>
    <t>frock</t>
  </si>
  <si>
    <t>We brought along pieces of old bread and fed the birds.</t>
  </si>
  <si>
    <t>Local villagers assisted the doctors with the people wounded in the bus crash.</t>
  </si>
  <si>
    <t>the distribution of stress is uniform across the bar</t>
  </si>
  <si>
    <t>to apply paint to a surface</t>
  </si>
  <si>
    <t>наносить краску на поверхность</t>
  </si>
  <si>
    <t>John Aubrey was a contemporary of Milton.</t>
  </si>
  <si>
    <t>Джон Обри был современником Мильтона.</t>
  </si>
  <si>
    <t>a system of parliamentary democracy</t>
  </si>
  <si>
    <t>система парламентской демократии</t>
  </si>
  <si>
    <t>gap in a wall</t>
  </si>
  <si>
    <t>пролом в стене</t>
  </si>
  <si>
    <t>she took lessons in drawing</t>
  </si>
  <si>
    <t>iron horse</t>
  </si>
  <si>
    <t>железная лошадь</t>
  </si>
  <si>
    <t>The bag have tough exterior materials to protect its contents against knocks, rain and dust.</t>
  </si>
  <si>
    <t>Сумка имела плотные наружные материалы, чтобы предохранить ее содержимое от ударов, дождя и пыли.</t>
  </si>
  <si>
    <t>Land that is possessed by the city should be turned into parks.</t>
  </si>
  <si>
    <t>bright yellow</t>
  </si>
  <si>
    <t xml:space="preserve"> ярко-жёлтый</t>
  </si>
  <si>
    <t>coconut meat</t>
  </si>
  <si>
    <t>мякоть кокоса</t>
  </si>
  <si>
    <t>сумашедший огонь сверкнул в ее тяжелых черных глазах</t>
  </si>
  <si>
    <t>the parachute keeps the cable under tension as it drops</t>
  </si>
  <si>
    <t>academic dress</t>
  </si>
  <si>
    <t>университетская форма</t>
  </si>
  <si>
    <t>He was holding onto a rope that served as a rail.</t>
  </si>
  <si>
    <t>to consider a complaint</t>
  </si>
  <si>
    <t>рассматривать жалобу</t>
  </si>
  <si>
    <t>a plane surface</t>
  </si>
  <si>
    <t>ровная поверхность</t>
  </si>
  <si>
    <t>extensive farming techniques</t>
  </si>
  <si>
    <t>the west coast of Africa</t>
  </si>
  <si>
    <t>западное побережье Африки</t>
  </si>
  <si>
    <t>It was some hours before the police could restore calm.</t>
  </si>
  <si>
    <t>Было несколько часов прежде чем полиция восстановила спокойствие.</t>
  </si>
  <si>
    <t>bandana</t>
  </si>
  <si>
    <t>5 градусов выше (ниже) нуля</t>
  </si>
  <si>
    <t>5 degrees above (below) zero</t>
  </si>
  <si>
    <t>gust</t>
  </si>
  <si>
    <t>порыв</t>
  </si>
  <si>
    <t>a sudden thunderstorm</t>
  </si>
  <si>
    <t>неожиданная гроза</t>
  </si>
  <si>
    <t>Average February precipitation in Moskow is 36mm.</t>
  </si>
  <si>
    <t>atmospheric condensation</t>
  </si>
  <si>
    <t>humid air</t>
  </si>
  <si>
    <t>moist walls in the room</t>
  </si>
  <si>
    <t>сырые стены в комнате</t>
  </si>
  <si>
    <t>scarlet shafts of sunrise</t>
  </si>
  <si>
    <t>shaft</t>
  </si>
  <si>
    <t>scarlet</t>
  </si>
  <si>
    <t>scarlet mantle</t>
  </si>
  <si>
    <t>a stuffy atmosphere</t>
  </si>
  <si>
    <t>душная атмосфера</t>
  </si>
  <si>
    <t>extreme heat</t>
  </si>
  <si>
    <t>экстремальная жара</t>
  </si>
  <si>
    <t>puddles from the rain</t>
  </si>
  <si>
    <t>all the colours of the rainbow</t>
  </si>
  <si>
    <t>все цвета радуги</t>
  </si>
  <si>
    <t>the snow was turning into brown slush in the gutters</t>
  </si>
  <si>
    <t>gutter</t>
  </si>
  <si>
    <t>сточная канава</t>
  </si>
  <si>
    <t>in summer Los Angeles is often blanketed in smog caused by exhaust fumes</t>
  </si>
  <si>
    <t>fume</t>
  </si>
  <si>
    <t>heavy snowfall</t>
  </si>
  <si>
    <t>роса</t>
  </si>
  <si>
    <t>dew</t>
  </si>
  <si>
    <t>A warm south wind was melting the snow.</t>
  </si>
  <si>
    <t>Тёплый южный ветер растапливал снег.</t>
  </si>
  <si>
    <t>foggy valley</t>
  </si>
  <si>
    <t>туманная долина</t>
  </si>
  <si>
    <t>кипящая вода</t>
  </si>
  <si>
    <t>a cyclone is building up and moving south-east</t>
  </si>
  <si>
    <t>pellet</t>
  </si>
  <si>
    <t>гранула, катышек</t>
  </si>
  <si>
    <t>a chilly February evening</t>
  </si>
  <si>
    <t>промозглый февральский вечер</t>
  </si>
  <si>
    <t>brief downpour</t>
  </si>
  <si>
    <t>короткий ливень</t>
  </si>
  <si>
    <t>a cloud of dust</t>
  </si>
  <si>
    <t>облако пыли</t>
  </si>
  <si>
    <t>Our people can't track anything through the blowing snow in the middle of the night.</t>
  </si>
  <si>
    <t>This week due to the bomb cyclone New York turned into a giant snowdrift.</t>
  </si>
  <si>
    <t>На этой неделе из-за бомбового циклона Нью-Йорк превратился в гигантский сугроб.</t>
  </si>
  <si>
    <t>violent tempest</t>
  </si>
  <si>
    <t>strong gusts</t>
  </si>
  <si>
    <t>сильные порывы</t>
  </si>
  <si>
    <t>I'm going to send a shaft of light into the center of the Earth to balance the planet.</t>
  </si>
  <si>
    <t>morning dew</t>
  </si>
  <si>
    <t>утренняя роса</t>
  </si>
  <si>
    <t>one of the giants of British cinema</t>
  </si>
  <si>
    <t>один из гигантов британского кино</t>
  </si>
  <si>
    <t>column foot</t>
  </si>
  <si>
    <t>основание колонны</t>
  </si>
  <si>
    <t>seedy hotel</t>
  </si>
  <si>
    <t>потрепанная гостиница</t>
  </si>
  <si>
    <t>изношенный, потрепанный</t>
  </si>
  <si>
    <t>seedy clothes</t>
  </si>
  <si>
    <t>потрёпанная одежда</t>
  </si>
  <si>
    <t>check into</t>
  </si>
  <si>
    <t xml:space="preserve">зарегистрироваться в </t>
  </si>
  <si>
    <t>check into a hotel</t>
  </si>
  <si>
    <t>вести регистрацию</t>
  </si>
  <si>
    <t>cog</t>
  </si>
  <si>
    <t>bar of soap</t>
  </si>
  <si>
    <t>manual signature</t>
  </si>
  <si>
    <t>see the sights</t>
  </si>
  <si>
    <t>to take a shower</t>
  </si>
  <si>
    <t>рыночная площадь</t>
  </si>
  <si>
    <t>wide street</t>
  </si>
  <si>
    <t>to conduct a tour</t>
  </si>
  <si>
    <t>путeшествие по Европе</t>
  </si>
  <si>
    <t>fortnight</t>
  </si>
  <si>
    <t>две недели</t>
  </si>
  <si>
    <t>ездить на метро</t>
  </si>
  <si>
    <t>The Scottish monarchs had the sole right of nomination to vacant bishoprics and abbeys.</t>
  </si>
  <si>
    <t>all avenues in Washington, D.C., cross the city diagonally</t>
  </si>
  <si>
    <t>все авеню в Вашингтоне пересекают город по диагонали</t>
  </si>
  <si>
    <t>the balcony of the hotel</t>
  </si>
  <si>
    <t>балкон отеля</t>
  </si>
  <si>
    <t>to dry the bedding</t>
  </si>
  <si>
    <t>the countryside was blanketed in snow</t>
  </si>
  <si>
    <t>to take the boat</t>
  </si>
  <si>
    <t>He had plenty of time to walk, bus, walk again.</t>
  </si>
  <si>
    <t>diocese</t>
  </si>
  <si>
    <t>епархия</t>
  </si>
  <si>
    <t>backrest</t>
  </si>
  <si>
    <t>спинка</t>
  </si>
  <si>
    <t>to close a consulate</t>
  </si>
  <si>
    <t>закрывать консульство</t>
  </si>
  <si>
    <t>nun</t>
  </si>
  <si>
    <t>монахиня</t>
  </si>
  <si>
    <t>the ship's crew</t>
  </si>
  <si>
    <t>корабельный экипаж</t>
  </si>
  <si>
    <t>there should be a traffic light at this crossing</t>
  </si>
  <si>
    <t>to pass through customs</t>
  </si>
  <si>
    <t>After the conference a few of us went out to dinner.</t>
  </si>
  <si>
    <t>to go out to a disco</t>
  </si>
  <si>
    <t>пойти на дискотеку</t>
  </si>
  <si>
    <t>on duty</t>
  </si>
  <si>
    <t>на дежурстве</t>
  </si>
  <si>
    <t>He was refused permission to re-enter by the doorman.</t>
  </si>
  <si>
    <t>We booked a standard double room with a view onto a side street.</t>
  </si>
  <si>
    <t>Please mention your bedding preference (double bed or twin beds).</t>
  </si>
  <si>
    <t>truck driver</t>
  </si>
  <si>
    <t>duty-free shop</t>
  </si>
  <si>
    <t>The electric train is expected to connect the railway terminal in the city with the Minsk National Airport.</t>
  </si>
  <si>
    <t>The apartment has an excellent location - within walking distance of the embankment and beautiful beaches.</t>
  </si>
  <si>
    <t>In the spring of 2018 she repeatedly failed to obtain an entry visa needed to visit Yulia.</t>
  </si>
  <si>
    <t>I'd like to exchange this dress for one in a larger size.</t>
  </si>
  <si>
    <t>If a foreign worker must temporarily leave Qatar, an exit visa is compulsory.</t>
  </si>
  <si>
    <t>Если иностранный работник хочет временно покинуть Катар, выездная виза обязательна.</t>
  </si>
  <si>
    <t>A call monitoring system can monitor and listen to the actual call and flag up when an issue occurs.</t>
  </si>
  <si>
    <t>сигнализировать</t>
  </si>
  <si>
    <t>art gallery</t>
  </si>
  <si>
    <t>I'll have the hall boy take it up to your room.</t>
  </si>
  <si>
    <t>они превратили заброшенный кинотеатр в дом для двенадцати работников</t>
  </si>
  <si>
    <t>disused</t>
  </si>
  <si>
    <t>a disused mine</t>
  </si>
  <si>
    <t>an old country inn</t>
  </si>
  <si>
    <t>старая загородная гостиница</t>
  </si>
  <si>
    <t>It's the last time I let my dad iron my shirts.</t>
  </si>
  <si>
    <t>she drove along the winding lane</t>
  </si>
  <si>
    <t>The left-luggage office is located on the 1st floor in the lobby, there you can leave the luggage for the storage.</t>
  </si>
  <si>
    <t>The following vehicles may traverse a level crossing only upon approval of the owner or possessor of the railway.</t>
  </si>
  <si>
    <t>In such circumstances a good joke was often as valuable as a life belt.</t>
  </si>
  <si>
    <t>a lighthouse keeper</t>
  </si>
  <si>
    <t>смотритель маяка</t>
  </si>
  <si>
    <t>assistant manager</t>
  </si>
  <si>
    <t>помощник управляющего</t>
  </si>
  <si>
    <t>Magnificent old mansion rises in the middle of the park with the same name on the river bank.</t>
  </si>
  <si>
    <t>to get somewhere by metro</t>
  </si>
  <si>
    <t>to enter a monastery</t>
  </si>
  <si>
    <t>войти в монастырь</t>
  </si>
  <si>
    <t>This 12th-century mosque is still in use today.</t>
  </si>
  <si>
    <t>Also on the second level is a café, a bar and a newsstand.</t>
  </si>
  <si>
    <t>There is no sign indicating the parking lot.</t>
  </si>
  <si>
    <t>accidents involving pedestrians</t>
  </si>
  <si>
    <t>to fluff up a pillow</t>
  </si>
  <si>
    <t>взбивать подушку</t>
  </si>
  <si>
    <t>fluff up</t>
  </si>
  <si>
    <t>У меня есть наволочка, полная кусков мыла.</t>
  </si>
  <si>
    <t>foreign plane</t>
  </si>
  <si>
    <t>иностранный самолет</t>
  </si>
  <si>
    <t>the portholes of the cabin</t>
  </si>
  <si>
    <t>to defrost a refrigerator</t>
  </si>
  <si>
    <t>размораживать холодильник</t>
  </si>
  <si>
    <t>I would recommend booking first class to ensure that you have a reserved seat just to be safe.</t>
  </si>
  <si>
    <t>My parents live round the corner and see my kids several times a week.</t>
  </si>
  <si>
    <t>all lines of communication were routed through London</t>
  </si>
  <si>
    <t>все линии связи были проложены через Лондон</t>
  </si>
  <si>
    <t>Seasickness is rare on large cruise ships.</t>
  </si>
  <si>
    <t>No other shampoo we know of can do this.</t>
  </si>
  <si>
    <t>Unfortunately, it is not recommended to visit a sauna or solarium.</t>
  </si>
  <si>
    <t>К сожалению, не рекомендуется посещать сауну и солярий.</t>
  </si>
  <si>
    <t>souvenir hunter</t>
  </si>
  <si>
    <t>любитель сувениров</t>
  </si>
  <si>
    <t>passports with visa stamps</t>
  </si>
  <si>
    <t>паспорта с визовыми штампами</t>
  </si>
  <si>
    <t>Seven people survived, including the stewardess.</t>
  </si>
  <si>
    <t>He attended synagogue regularly.</t>
  </si>
  <si>
    <t>Он посещал синагогу регулярно.</t>
  </si>
  <si>
    <t>Whether it is the elevator or the telephone booth, the shape is quite similar.</t>
  </si>
  <si>
    <t>at the altar of the temple</t>
  </si>
  <si>
    <t>у алтаря храма</t>
  </si>
  <si>
    <t>It is also a terminus for trains travelling on the line.</t>
  </si>
  <si>
    <t>he left to use the toilet</t>
  </si>
  <si>
    <t>он отлучился чтобы использовать туалет</t>
  </si>
  <si>
    <t>Это звучит безумно, но туристическая поездка в космос на несколько ночей очень близка к реальности.</t>
  </si>
  <si>
    <t>Before parking, please observe the traffic sign.</t>
  </si>
  <si>
    <t>It is possible to buy a single ticket for the tram.</t>
  </si>
  <si>
    <t>In many cases, this may be the fastest route, but check if an Indian transit visa is required.</t>
  </si>
  <si>
    <t>Earlier in Kiev has faced a trolley bus and a car of police.</t>
  </si>
  <si>
    <t>Every third TV set sold in Europe is produced in Poland.</t>
  </si>
  <si>
    <t>Those staying long-term have accommodation in single or twin-bedded rooms.</t>
  </si>
  <si>
    <t>Do not turn your life into a waiting room.</t>
  </si>
  <si>
    <t>The backrest of the passenger seat can be folded forward to provide room for large items.</t>
  </si>
  <si>
    <t>she was assiduous in pointing out every feature</t>
  </si>
  <si>
    <t>she'd left her purse at home by mistake</t>
  </si>
  <si>
    <t>она оставила свою сумочку дома по ошибке</t>
  </si>
  <si>
    <t>She has the capacity to go all the way to the top.</t>
  </si>
  <si>
    <t>the town's only travel agent was a small, debt-ridden concern</t>
  </si>
  <si>
    <t>The hotel's spacious conference hall can hold maximum 500 persons at a time…</t>
  </si>
  <si>
    <t>She made an outstanding contribution to science.</t>
  </si>
  <si>
    <t>Why you should buy this: If you need versatility, dependability, and off-road capability, look no further.</t>
  </si>
  <si>
    <t>versatility</t>
  </si>
  <si>
    <t>универсальность</t>
  </si>
  <si>
    <t>off-road</t>
  </si>
  <si>
    <t>внедорожный</t>
  </si>
  <si>
    <t>The elaboration of forestry policy and strategy started in 2005.</t>
  </si>
  <si>
    <t>Разработка лесной политики и стратегии началась в 2005.</t>
  </si>
  <si>
    <t>an enterprising farmer is now charging visitors</t>
  </si>
  <si>
    <t>предприимчивый фермер теперь заряжает посетителей</t>
  </si>
  <si>
    <t>The dispatch of the task force is purely a contingency measure.</t>
  </si>
  <si>
    <t>contingency</t>
  </si>
  <si>
    <t>непредвиденное обстоятельство</t>
  </si>
  <si>
    <t>The organizer has the right to change these rules if deemed necessary.</t>
  </si>
  <si>
    <t>deem</t>
  </si>
  <si>
    <t>считать, полагать</t>
  </si>
  <si>
    <t>Организатор имеет право изменять эти правила, если сочтет целесообразным.</t>
  </si>
  <si>
    <t>painting these window frames is painstaking work</t>
  </si>
  <si>
    <t>покраска этих оконных рам - усердная работа</t>
  </si>
  <si>
    <t>to make payment</t>
  </si>
  <si>
    <t>a giant car plant</t>
  </si>
  <si>
    <t>гигантских автомобилей завод</t>
  </si>
  <si>
    <t>Let me present my husband to you.</t>
  </si>
  <si>
    <t>Позволь мне представить моего мужа тебе.</t>
  </si>
  <si>
    <t>He's a hard pushing man.</t>
  </si>
  <si>
    <t>Each unit is required to record the accomplishment of projected workload indicators on a quarterly basis.</t>
  </si>
  <si>
    <t>In the historical annals, records on the construction of the church have not been preserved.</t>
  </si>
  <si>
    <t>The visitors remarked on the excellent condition of the streets.</t>
  </si>
  <si>
    <t>I'll report you to the police if you don't stop annoying me.</t>
  </si>
  <si>
    <t>Я сообщу о вас в полицию, если вы не перестанете докучать мне.</t>
  </si>
  <si>
    <t>Your job is to attend all the meetings and report back to the committee.</t>
  </si>
  <si>
    <t>Scientists have spent years researching into the effects of certain chemicals on the human brain.</t>
  </si>
  <si>
    <t>The seminar was conducted by the head of the Russian representative office of the 2TM company in Saint Petersburg, Ksenia Balashova.</t>
  </si>
  <si>
    <t>to service a regular trade route</t>
  </si>
  <si>
    <t>обслуживать постоянный торговый путь</t>
  </si>
  <si>
    <t>public sitting</t>
  </si>
  <si>
    <t>открытое заседание</t>
  </si>
  <si>
    <t>American company Apple continues to literally stamp unique gadgets.</t>
  </si>
  <si>
    <t>Американская компания Apple продолжает буквально штамповать уникальные гаджеты.</t>
  </si>
  <si>
    <t>иметь правовой статус</t>
  </si>
  <si>
    <t>I want to make sure I can explain it if the subcontractor asks.</t>
  </si>
  <si>
    <t>The model must be tested out before we put the product on sale.</t>
  </si>
  <si>
    <t>испытательная станция</t>
  </si>
  <si>
    <t>That time limit can be extended by the agreement of all parties.</t>
  </si>
  <si>
    <t>trained man</t>
  </si>
  <si>
    <t>обученный работник</t>
  </si>
  <si>
    <t>Or, perhaps, the universal translator from Star Trek would be available.</t>
  </si>
  <si>
    <t>Или возможно универсальный переводчик из Стар Трек будет доступен.</t>
  </si>
  <si>
    <t>покупать товары оптом</t>
  </si>
  <si>
    <t>Хлеб дешевый в этом магазине.</t>
  </si>
  <si>
    <t>выбрать одну машину другой</t>
  </si>
  <si>
    <t>Это сложно выбрать машину.</t>
  </si>
  <si>
    <t>зажечь сигару</t>
  </si>
  <si>
    <t>часы с будильником</t>
  </si>
  <si>
    <t>теплое зимнее пальто</t>
  </si>
  <si>
    <t>бесплатно</t>
  </si>
  <si>
    <t>хлопчатобумажная пряжа</t>
  </si>
  <si>
    <t>cotton yarn</t>
  </si>
  <si>
    <t>отдел продаж</t>
  </si>
  <si>
    <t>одеваться тепло</t>
  </si>
  <si>
    <t>to dress warmly</t>
  </si>
  <si>
    <t>элегантная одежда</t>
  </si>
  <si>
    <t>в моде</t>
  </si>
  <si>
    <t xml:space="preserve">in fashion </t>
  </si>
  <si>
    <t>примерочная</t>
  </si>
  <si>
    <t>очень яркий костюм</t>
  </si>
  <si>
    <t>свежие фрукты</t>
  </si>
  <si>
    <t>искусственный мех</t>
  </si>
  <si>
    <t>fun fur</t>
  </si>
  <si>
    <t>It's a nice day to go shopping.</t>
  </si>
  <si>
    <t>Это отличный день, чтобы пройтись по магазинам.</t>
  </si>
  <si>
    <t>слиток золота</t>
  </si>
  <si>
    <t>высший класс</t>
  </si>
  <si>
    <t>бронежилет</t>
  </si>
  <si>
    <t>knitted goods</t>
  </si>
  <si>
    <t>brand label</t>
  </si>
  <si>
    <t>явная роскошь</t>
  </si>
  <si>
    <t>рождественские сувениры</t>
  </si>
  <si>
    <t>desire for novelty</t>
  </si>
  <si>
    <t>to pay by credit card</t>
  </si>
  <si>
    <t>нитка жемчуга</t>
  </si>
  <si>
    <t>шариковая ручка</t>
  </si>
  <si>
    <t>острый карандаш</t>
  </si>
  <si>
    <t>пользоваться духами</t>
  </si>
  <si>
    <t>набивать трубку</t>
  </si>
  <si>
    <t>купля и продажа</t>
  </si>
  <si>
    <t>cash sale</t>
  </si>
  <si>
    <t>продавец вразнос</t>
  </si>
  <si>
    <t>набор инструментов</t>
  </si>
  <si>
    <t>в магазине</t>
  </si>
  <si>
    <t>Она рассматривала витрины.</t>
  </si>
  <si>
    <t>She was looking at the shop windows.</t>
  </si>
  <si>
    <t>тонкий шёлк</t>
  </si>
  <si>
    <t>шёлковая нить</t>
  </si>
  <si>
    <t>столовое серебро</t>
  </si>
  <si>
    <t>They gave me the wrong size.</t>
  </si>
  <si>
    <t>юбка с разрезом</t>
  </si>
  <si>
    <t>пара чулок</t>
  </si>
  <si>
    <t>тележка в супермаркете</t>
  </si>
  <si>
    <t>cart</t>
  </si>
  <si>
    <t>тележка</t>
  </si>
  <si>
    <t>to smoke tobacco</t>
  </si>
  <si>
    <t>курить табак</t>
  </si>
  <si>
    <t>Вы должны научиться рекламировать.</t>
  </si>
  <si>
    <t>игрушечная машинка</t>
  </si>
  <si>
    <t>ассортимент одежды</t>
  </si>
  <si>
    <t>раскрыть зонтик</t>
  </si>
  <si>
    <t>перезарядить батарею</t>
  </si>
  <si>
    <t>seam</t>
  </si>
  <si>
    <t>острое лезвие</t>
  </si>
  <si>
    <t>The watch is right.</t>
  </si>
  <si>
    <t>оптом</t>
  </si>
  <si>
    <t>покупать оптом</t>
  </si>
  <si>
    <t>It also has a very good video camera.</t>
  </si>
  <si>
    <t>Также имеется очень хорошая видеокамера.</t>
  </si>
  <si>
    <t>I have purchased a new camera and thought about testing it here.</t>
  </si>
  <si>
    <t>The woman is shown in simple clothes - a red long dress and a blue cape.</t>
  </si>
  <si>
    <t>Женщина показана в простой одежде - красное длинное платье и синяя накидка.</t>
  </si>
  <si>
    <t>Классический кардиган считается элементом базового гардероба.</t>
  </si>
  <si>
    <t>the cashier took the check</t>
  </si>
  <si>
    <t>кассир взял чек</t>
  </si>
  <si>
    <t>One being classical and the other being casuals.</t>
  </si>
  <si>
    <t>A smoking jacket and a cigarette holder, both declared.</t>
  </si>
  <si>
    <t>The main stone in the collar of the Golden Ring cities during the holidays is experiencing a real tourist boom.</t>
  </si>
  <si>
    <t>Couldn't find the stars, so now he steals my comb.</t>
  </si>
  <si>
    <t>Не мог найти звезды, так что сейчас он ворует мою расческу.</t>
  </si>
  <si>
    <t>хрусталь</t>
  </si>
  <si>
    <t>The famous Imperial crystal was made from this sand.</t>
  </si>
  <si>
    <t>Знаменитый императорский хрусталь изготавливался из этого песка.</t>
  </si>
  <si>
    <t>The first true department store opened in Paris in 1838.</t>
  </si>
  <si>
    <t>Dictaphone allows both recording in standby mode and during a conversation.</t>
  </si>
  <si>
    <t>standby</t>
  </si>
  <si>
    <t>a pair of earrings</t>
  </si>
  <si>
    <t>пара серёг</t>
  </si>
  <si>
    <t xml:space="preserve">an elegant wine </t>
  </si>
  <si>
    <t>отличное вино</t>
  </si>
  <si>
    <t>This time she participated in the fashion parade for the brand "Colcci".</t>
  </si>
  <si>
    <t>На этот раз она участвовала в дефиле для марки "Колччи".</t>
  </si>
  <si>
    <t>We guarantee a fitting security level and let our website be periodically tested.</t>
  </si>
  <si>
    <t>These contracts allow buyers to purchase assets at a fixed price on a pre-determined date in the future.</t>
  </si>
  <si>
    <t>Brazil also exports footwear and textiles.</t>
  </si>
  <si>
    <t>Бразилия также экспортирует обувь и текстиль.</t>
  </si>
  <si>
    <t>This period can be difficult for men as they often feel completely helpless.</t>
  </si>
  <si>
    <t>The animals are not raised only for their furs.</t>
  </si>
  <si>
    <t>A variation on the traditional yellow colored gold will be white gold and pink gold.</t>
  </si>
  <si>
    <t>We are interested in souvenirs, haberdashery and products for interior decoration.</t>
  </si>
  <si>
    <t>Always apply your perfume and hairspray before wearing the jewelry.</t>
  </si>
  <si>
    <t>аппаратура</t>
  </si>
  <si>
    <t>Additional hardware was installed at the Russian ship for the coordination of its actions with the operational command.</t>
  </si>
  <si>
    <t>Дополнительная аппаратура была установлена на российский корабль для координации их действий с оперативным командованием.</t>
  </si>
  <si>
    <t>But there is a special headgear, the wearing of which becomes, for a warrior, a symbol of belonging to the elite.</t>
  </si>
  <si>
    <t>warrior</t>
  </si>
  <si>
    <t>воин</t>
  </si>
  <si>
    <t>грозные воины</t>
  </si>
  <si>
    <t>fearsome</t>
  </si>
  <si>
    <t>грозный</t>
  </si>
  <si>
    <t>the crocodile's teeth were a fearsome sight</t>
  </si>
  <si>
    <t>зубы крокодила были грозным зрелищем</t>
  </si>
  <si>
    <t>This color means wisdom and wealth and often symbolizes high quality.</t>
  </si>
  <si>
    <t>Этот цвет обозначает мудрость и богатство, и часто символизирует высокое качество.</t>
  </si>
  <si>
    <t>tatter</t>
  </si>
  <si>
    <t>изорвать в клочья</t>
  </si>
  <si>
    <t>shred</t>
  </si>
  <si>
    <t>a small shred of ground twelve yards long</t>
  </si>
  <si>
    <t>A big kerchief itself was considered a kind of a gift.</t>
  </si>
  <si>
    <t>You mean when he first got into your knickers.</t>
  </si>
  <si>
    <t>This is a quality lighter, which is undoubtedly useful to any servant.</t>
  </si>
  <si>
    <t>сбывать, продавать</t>
  </si>
  <si>
    <t>the product was marketed under the name 'aspirin'</t>
  </si>
  <si>
    <t>продукт продавался под названием 'аспирин'</t>
  </si>
  <si>
    <t>to put on mascara</t>
  </si>
  <si>
    <t>Kun is a master hunter.</t>
  </si>
  <si>
    <t>Кун - отличный охотник.</t>
  </si>
  <si>
    <t>The necklace can be separated and worn as two bracelets.</t>
  </si>
  <si>
    <t>The lab assistant was wearing a white overall.</t>
  </si>
  <si>
    <t>Лабораторный ассистент носил белую спецодежду.</t>
  </si>
  <si>
    <t>lace-up</t>
  </si>
  <si>
    <t>You've got a pair of panties.</t>
  </si>
  <si>
    <t>In addition to that, the pay was very good.</t>
  </si>
  <si>
    <t>В дополнение к этому оплата была очень хорошая.</t>
  </si>
  <si>
    <t>This flower perfumes the air.</t>
  </si>
  <si>
    <t>Этот цветок надушил воздух.</t>
  </si>
  <si>
    <t>an all-night pharmacy</t>
  </si>
  <si>
    <t>круглосуточная аптека</t>
  </si>
  <si>
    <t>It can be a diamond or some other precious stone.</t>
  </si>
  <si>
    <t>You can wear a pullover or jacket during cool evenings.</t>
  </si>
  <si>
    <t>Вы можете носить пуловер или куртку на протяжении прохладных вечеров.</t>
  </si>
  <si>
    <t>: a light shoe</t>
  </si>
  <si>
    <t>: легкая обувь</t>
  </si>
  <si>
    <t>: a light shoe for dancing</t>
  </si>
  <si>
    <t>: легкая обувь для танцев</t>
  </si>
  <si>
    <t>Just to see those pyjamas again.</t>
  </si>
  <si>
    <t>Только чтобы увидеть эту пижаму снова.</t>
  </si>
  <si>
    <t>diaper</t>
  </si>
  <si>
    <t>подгузник</t>
  </si>
  <si>
    <t>Avoid wearing socks made from wool or synthetic materials (for example, rayon or nylon).</t>
  </si>
  <si>
    <t>All you need to do is be able to provide a high-quality service at a reasonable price.</t>
  </si>
  <si>
    <t>on their return from a trip abroad</t>
  </si>
  <si>
    <t>to return books to the library</t>
  </si>
  <si>
    <t>возвратить книги в библиотеку</t>
  </si>
  <si>
    <t>: a shoe made from a single block of wood</t>
  </si>
  <si>
    <t>: обувь сделанная из цельного куска дерева</t>
  </si>
  <si>
    <t>the separate sections of a train</t>
  </si>
  <si>
    <t>It is cold, but for a young male in sheepskin coat, not deadly.</t>
  </si>
  <si>
    <t>Холодно, но для молодого мужчины в дубленке, не смертельно.</t>
  </si>
  <si>
    <t>to go shopping</t>
  </si>
  <si>
    <t>They may also contain other stationery such as pens, glue sticks and staplers.</t>
  </si>
  <si>
    <t>glue</t>
  </si>
  <si>
    <t>клей</t>
  </si>
  <si>
    <t>It took three centuries to sundress it became a women's garment.</t>
  </si>
  <si>
    <t>the sky was taking on an apricot tint</t>
  </si>
  <si>
    <t>whitening tooth paste</t>
  </si>
  <si>
    <t>отбеливающая зубная паста</t>
  </si>
  <si>
    <t>she towelled her hair dry</t>
  </si>
  <si>
    <t>hood</t>
  </si>
  <si>
    <t>капюшон</t>
  </si>
  <si>
    <t>Listen, I need you to come and get all these trainers now.</t>
  </si>
  <si>
    <t>This compact travel bag will add no burden to your luggage.</t>
  </si>
  <si>
    <t>The experts feel certain that the sum of the auction sale will be much greater.</t>
  </si>
  <si>
    <t>Эксперты уверены, что сумма аукционной продажи будет значительно выше.</t>
  </si>
  <si>
    <t>And of course take the childrens bathing suit or swimming trunks, beach shoes and a hat.</t>
  </si>
  <si>
    <t>My bathrobe is thinner than yours.</t>
  </si>
  <si>
    <t>she belted her raincoat firmly</t>
  </si>
  <si>
    <t>она подпоясала ее плащ крепко</t>
  </si>
  <si>
    <t>a bulletproof vest</t>
  </si>
  <si>
    <t>brassiere</t>
  </si>
  <si>
    <t>You don't wear a brassiere?</t>
  </si>
  <si>
    <t>Ты не носишь бюстгалтер?</t>
  </si>
  <si>
    <t>to pull a cart</t>
  </si>
  <si>
    <t>тащить телегу</t>
  </si>
  <si>
    <t>flat lace-up shoes</t>
  </si>
  <si>
    <t>плоская шнурованная обувь</t>
  </si>
  <si>
    <t>шнурованный</t>
  </si>
  <si>
    <t>a tube of glue</t>
  </si>
  <si>
    <t>тюбик клея</t>
  </si>
  <si>
    <t>Let your child pick a toothbrush that he likes.</t>
  </si>
  <si>
    <t>шикарный; яркий</t>
  </si>
  <si>
    <t>pullower</t>
  </si>
  <si>
    <t>sheepskip coat</t>
  </si>
  <si>
    <t>to air/to dry the bedding</t>
  </si>
  <si>
    <t>Мы можем приспособим платье к вашей фигуре.</t>
  </si>
  <si>
    <t>Does your coat have a hood?</t>
  </si>
  <si>
    <t>Tвое пальто имеет капюшон?</t>
  </si>
  <si>
    <t>Одна является классической и другая - повседневная.</t>
  </si>
  <si>
    <t>Диктофон позволяет обе: запись в фоновом режиме и во время разговора.</t>
  </si>
  <si>
    <t>Мы гарантируем подходящий уровень безопасности и позволим нашему сайту быть периодически тестируемым.</t>
  </si>
  <si>
    <t>They promote actions and activities that guarantee equality for women.</t>
  </si>
  <si>
    <t>Они организуют действия или активности что гарантируют равенство для женщин.</t>
  </si>
  <si>
    <t>Эти животные не выращиваются только ради их шкур.</t>
  </si>
  <si>
    <t>Вариацией традиционного желтого окрашенного золота будут белое золото и розовое золото.</t>
  </si>
  <si>
    <t>Большой платок сам по себе рассматривался своего рода подарком.</t>
  </si>
  <si>
    <t>нанести помаду</t>
  </si>
  <si>
    <t>закупаться на рынке</t>
  </si>
  <si>
    <t>топовая модель</t>
  </si>
  <si>
    <t>to pack papers into an envelope</t>
  </si>
  <si>
    <t>запаковать бумаги в конверт</t>
  </si>
  <si>
    <t>Из этих экспериментов выросла парфюмерия, как мы знаем ее сегодня.</t>
  </si>
  <si>
    <t>отдельные секции поезда</t>
  </si>
  <si>
    <t>закупаться вокруг по лучшей цене</t>
  </si>
  <si>
    <t>Платье не подходит вам.</t>
  </si>
  <si>
    <t>Эта машина недоступна для продажи.</t>
  </si>
  <si>
    <t>бархатная мебель</t>
  </si>
  <si>
    <t>браслет из золота</t>
  </si>
  <si>
    <t>a woollen dress</t>
  </si>
  <si>
    <t>пристегнуть брошь на платье</t>
  </si>
  <si>
    <t>Excuse me, the Bureau chief asked for you to see him.</t>
  </si>
  <si>
    <t>He claimed that he'd been cheated.</t>
  </si>
  <si>
    <t>Он заявил что он был одурачен.</t>
  </si>
  <si>
    <t>Many people disapprove of scientists who experiment on animals.</t>
  </si>
  <si>
    <t>However, the only failing of the design is the size.</t>
  </si>
  <si>
    <t>Denying it does not mean failing, if it is an objective decision.</t>
  </si>
  <si>
    <t>The pound was firm against the dollar.</t>
  </si>
  <si>
    <t>Фунт был устойчив против доллара.</t>
  </si>
  <si>
    <t>Он выдающийся трудолюбивый государственный служащий и хороший реформист.</t>
  </si>
  <si>
    <t>Из-за недостатка квалифицированных кадров американские компании уже начали нести убытки.</t>
  </si>
  <si>
    <t>нести убытки</t>
  </si>
  <si>
    <t>the industrious immigrants who founded our town in 1826</t>
  </si>
  <si>
    <t>The duration of the procedure is recorded by the SPA centre administrator.</t>
  </si>
  <si>
    <t>hotel manager</t>
  </si>
  <si>
    <t>управляющий гостиницей</t>
  </si>
  <si>
    <t>to check out of a hotel</t>
  </si>
  <si>
    <t>выписаться из гостиницы</t>
  </si>
  <si>
    <t>part owner</t>
  </si>
  <si>
    <t>In this case the chambermaid can expect an additional tip.</t>
  </si>
  <si>
    <t>a private bathroom</t>
  </si>
  <si>
    <t>отдельная ванная</t>
  </si>
  <si>
    <t>I asked 100 women which shampoo they preferred.</t>
  </si>
  <si>
    <t>bed linen</t>
  </si>
  <si>
    <t>If you are inside the building, such air-conditioner is operating in the normal mode.</t>
  </si>
  <si>
    <t>A mini-bar with alcoholic, non-alcoholic drinks, snacks and chocolate is in every room.</t>
  </si>
  <si>
    <t>Мини-бар с алкогольными, безалкогольными напитками, закусками и шоколадом есть в каждом номере.</t>
  </si>
  <si>
    <t>hotel lobby</t>
  </si>
  <si>
    <t>вестибюль гостиницы</t>
  </si>
  <si>
    <t>hand luggage</t>
  </si>
  <si>
    <t>ручной багаж</t>
  </si>
  <si>
    <t>That is what disturbs me, Mr Dermott.</t>
  </si>
  <si>
    <t>We could visit your favorite depressing café.</t>
  </si>
  <si>
    <t>Мы могли бы посетить твоё любимое депрессивное кафе.</t>
  </si>
  <si>
    <t>fast-food restaurant</t>
  </si>
  <si>
    <t>закусочная</t>
  </si>
  <si>
    <t>континентальный завтрак, лёгкий завтрак</t>
  </si>
  <si>
    <t>business lunch</t>
  </si>
  <si>
    <t>бизнес-ланч</t>
  </si>
  <si>
    <t>dinner will be served on the terrace</t>
  </si>
  <si>
    <t>обед будет подан на террасу</t>
  </si>
  <si>
    <t>Said he could wake up anytime.</t>
  </si>
  <si>
    <t>body massage</t>
  </si>
  <si>
    <t>массаж тела</t>
  </si>
  <si>
    <t>telephone number</t>
  </si>
  <si>
    <t>My idea of a remote control is telling my grandson to change the channel.</t>
  </si>
  <si>
    <t>a porter helped with the bags</t>
  </si>
  <si>
    <t>носильщик помог с сумками</t>
  </si>
  <si>
    <t>Guest-house for vacationers and celebrants.</t>
  </si>
  <si>
    <t>Our doorman is at your service at all times to provide any information you require.</t>
  </si>
  <si>
    <t>to book a room</t>
  </si>
  <si>
    <t>заказывать номер</t>
  </si>
  <si>
    <t>Don't shake a tablecloth outside after dark or someone in your family will die.</t>
  </si>
  <si>
    <t>Especially considering there's just a cushion.</t>
  </si>
  <si>
    <t>диванная подушка</t>
  </si>
  <si>
    <t>The hand that rocks the cradle rules the world.</t>
  </si>
  <si>
    <t>колыбель</t>
  </si>
  <si>
    <t>In 1905 the absinth was banned in Switzerland and then in other countries.</t>
  </si>
  <si>
    <t>В 1905 году абсент был запрещен в Бельгии и потом в других странах.</t>
  </si>
  <si>
    <t>Just chew fast and don't order an appetizer or a dessert.</t>
  </si>
  <si>
    <t>Просто жуй быстро и не заказывай закуску или десерт.</t>
  </si>
  <si>
    <t>In my whole life, my greatest invention was an apricot pancake.</t>
  </si>
  <si>
    <t>Your car already smells like an ashtray.</t>
  </si>
  <si>
    <t>When you cook the aubergine, you neutralise the solanine and this will prevent you from getting stomach pain.</t>
  </si>
  <si>
    <t>Breakfast pasta that had both sausage and bacon.</t>
  </si>
  <si>
    <t>Dishes from different cereals, cooked on water or milk (porridge, baked puddings, etc.).</t>
  </si>
  <si>
    <t>How to cook beef steak on the grill: 5 rules.</t>
  </si>
  <si>
    <t>I know how to make beef stroganoff.</t>
  </si>
  <si>
    <t>They said beer was liquid bread.</t>
  </si>
  <si>
    <t>Они сказали, что пиво было жидким хлебом.</t>
  </si>
  <si>
    <t>Many experts argue that breakfast is very important.</t>
  </si>
  <si>
    <t>I'd like to butter his biscuit.</t>
  </si>
  <si>
    <t>The cafeteria will open in the next few weeks.</t>
  </si>
  <si>
    <t>Annual production of Camembert: 313 million units.</t>
  </si>
  <si>
    <t>When we were kids, older ones often told us that carrot is good for our eyes.</t>
  </si>
  <si>
    <t>Когда мы были детьми, старшие часто говорили нам что морковь хороша для наших глаз.</t>
  </si>
  <si>
    <t>I like broccoli, but I hate cauliflower.</t>
  </si>
  <si>
    <t>It includes well-known selections like Cheddar and Gouda.</t>
  </si>
  <si>
    <t>The Surinam cherry is adapted to tropical and subtropical regions.</t>
  </si>
  <si>
    <t>Суринамская вишня адаптирована к тропическим и субтропическим регионам.</t>
  </si>
  <si>
    <t>roast chicken</t>
  </si>
  <si>
    <t>charcuterie</t>
  </si>
  <si>
    <t>мясная закуска</t>
  </si>
  <si>
    <t>The more cocoa, the better.</t>
  </si>
  <si>
    <t>Чем больше какао тем лучше.</t>
  </si>
  <si>
    <t>All you need to prepare this remedy is a fresh coconut fruit.</t>
  </si>
  <si>
    <t>Especially recommended for heavy spinning and cod fishing.</t>
  </si>
  <si>
    <t>It's not too late to go to the coffee bar.</t>
  </si>
  <si>
    <t>The hotel has typical Viennese coffee house and restaurant.</t>
  </si>
  <si>
    <t>Gaby, get the corkscrew from the drawer, please.</t>
  </si>
  <si>
    <t>Габи, достань штопор из ящика, пожалуйста.</t>
  </si>
  <si>
    <t>I think a good gift for the President would be a chocolate revolver.</t>
  </si>
  <si>
    <t>Я думаю хорошим подарком для президента мог бы быть шоколадный револьвер.</t>
  </si>
  <si>
    <t>I want to make chocolates like this one day.</t>
  </si>
  <si>
    <t>Armenians love dishes made of chopped meat, as well as all the possible varieties of stuffed dishes.</t>
  </si>
  <si>
    <t>Of dairy products are most useful for the liver kefir and not too fat cottage cheese.</t>
  </si>
  <si>
    <t>Из молочных продуктов наиболее полезны для печени кефир и не слишком жирный творог.</t>
  </si>
  <si>
    <t>No lobster or crab - remember they walk sideways and backwards.</t>
  </si>
  <si>
    <t>One was eating chips (crisps), the other one was eating chocolate.</t>
  </si>
  <si>
    <t>I had bean soup and cutlet for dinner.</t>
  </si>
  <si>
    <t>: a sweet, dark brown oval fruit containing a hard stone, usually eaten dried</t>
  </si>
  <si>
    <t>Accepted in the morning before eating for dessert spoon.</t>
  </si>
  <si>
    <t>For women, green dill is also considered a plant with beneficial properties.</t>
  </si>
  <si>
    <t>Для женщин зелёный укроп также считается растением с полезными свойствами.</t>
  </si>
  <si>
    <t>The new dining hall has been in operation since March 2009.</t>
  </si>
  <si>
    <t>I know you love good dry wine.</t>
  </si>
  <si>
    <t>A veal escalope with spaghetti, please.</t>
  </si>
  <si>
    <t>The fillet of fish during this period is more pale.</t>
  </si>
  <si>
    <t>The most popular foods are fish and chips.</t>
  </si>
  <si>
    <t>This mixture can be used as garnish for meat dishes, potato, and also as base component of omelette.</t>
  </si>
  <si>
    <t>It is part of the healing broths and infusions, is an indispensable component of meat dishes made from beef, duck, goose, pork.</t>
  </si>
  <si>
    <t>infusion</t>
  </si>
  <si>
    <t>настой</t>
  </si>
  <si>
    <t>This infusion is prepared on the basis of half a liter of boiled water.</t>
  </si>
  <si>
    <t>Этот настой готовится на основе полулитра кипяченой воды.</t>
  </si>
  <si>
    <t>Like any product, green peas have their own characteristics.</t>
  </si>
  <si>
    <t>I had the most amazing halibut.</t>
  </si>
  <si>
    <t>У меня был самый обалденный палтус.</t>
  </si>
  <si>
    <t>Anton says we must try their smoked trout with white horseradish.</t>
  </si>
  <si>
    <t>It can be purchased directly at the kiosk on the street, like a regular hamburger or hot dog.</t>
  </si>
  <si>
    <t>Это может быть приобретено прямо в киоске на улице, как обычный гамбургер или хот-дог.</t>
  </si>
  <si>
    <t>Even the dishes that I could eat were tasteless and insipid.</t>
  </si>
  <si>
    <t>Даже блюда, которые я мог есть, были пресны и безвкусны.</t>
  </si>
  <si>
    <t>Unlike yogurt, however, kefir is liquid.</t>
  </si>
  <si>
    <t>В отличие от йогурта, все же кефир жидкий.</t>
  </si>
  <si>
    <t>Tomato ketchup can prevent heart disease more effectively than fresh tomatoes.</t>
  </si>
  <si>
    <t>First we tried mixing banana, strawberries, kiwi fruit, grapes and plain yogurt.</t>
  </si>
  <si>
    <t>Сначала мы попробовали смешать бананы, клубнику, киви, виноград и простой йогурт.</t>
  </si>
  <si>
    <t>Does she look like the type who would knife a teacher?</t>
  </si>
  <si>
    <t>Typical meat dishes include primarily beef and lamb.</t>
  </si>
  <si>
    <t>Luckily it was water and not lemonade.</t>
  </si>
  <si>
    <t>In its pure form, the liqueur is served with ice, a little milk is allowed.</t>
  </si>
  <si>
    <t>Поскольку клетки печени не могут быть выращены в лаборатории, исследование заболеваний печени является чрезвычайно трудным.</t>
  </si>
  <si>
    <t>The next day, he took his assistant out to lunch.</t>
  </si>
  <si>
    <t>Add mayonnaise right before serving the salad.</t>
  </si>
  <si>
    <t>Добавьте майонез прямо перед подачей салата.</t>
  </si>
  <si>
    <t>We never combined milk and meat at meals.</t>
  </si>
  <si>
    <t>I forgot the meatballs at the butchers.</t>
  </si>
  <si>
    <t>Some argue that even mineral water contains some undesirable chemicals.</t>
  </si>
  <si>
    <t>People even say the mustard looks great on my tie.</t>
  </si>
  <si>
    <t>That's not olive it's a bead.</t>
  </si>
  <si>
    <t>bead</t>
  </si>
  <si>
    <t>a string of beads</t>
  </si>
  <si>
    <t>Additionally, use onion to make delicious dishes.</t>
  </si>
  <si>
    <t>И одна устрица может профильтровать до 50 галлонов (227 литров) воды в день.</t>
  </si>
  <si>
    <t>And one oyster can filter up to 50 gallons (227 litres) of water a day.</t>
  </si>
  <si>
    <t>Instead they often have allergy to peach.</t>
  </si>
  <si>
    <t>сладкая и сочная груша</t>
  </si>
  <si>
    <t>приемная; ресепшн</t>
  </si>
  <si>
    <t>Продолжительность процедуры фиксируется администратор СПА центра.</t>
  </si>
  <si>
    <t>кабинка</t>
  </si>
  <si>
    <t>stall</t>
  </si>
  <si>
    <t>The next stall was women's but he still went in.</t>
  </si>
  <si>
    <t>Следующая кабинка была женская, но он все равно вошел.</t>
  </si>
  <si>
    <t>peppered beef</t>
  </si>
  <si>
    <t>перченная говядина</t>
  </si>
  <si>
    <t>I'm not sure, but we had pheasant for dinner.</t>
  </si>
  <si>
    <t>Я не уверен, но у нас был фазан на обед.</t>
  </si>
  <si>
    <t>The lighting should be constant so the pike can feed whenever it wants.</t>
  </si>
  <si>
    <t>Especially I would like to note the delicious Uzbek cuisine, particularly pilau which has become one of my favorite dishes.</t>
  </si>
  <si>
    <t>It can be pineapple or orange.</t>
  </si>
  <si>
    <t>The juice of this fruit is much more useful to the body than the pomegranate, apple or grape.</t>
  </si>
  <si>
    <t>Breakfast: start the morning with porridge cooked in low-fat milk.</t>
  </si>
  <si>
    <t>жареный картофель</t>
  </si>
  <si>
    <t>A full source of protein will be poultry and sea fish.</t>
  </si>
  <si>
    <t>This is a comedy drama about four guys trying to save their local pub from closing down.</t>
  </si>
  <si>
    <t>Это комедийная драма о четырех парнях, пытающихся спасти их местный паб от закрытия.</t>
  </si>
  <si>
    <t>The pub (public house) is the most popular place to get a drink in the UK.</t>
  </si>
  <si>
    <t>Всё, что я хочу, это шоколадный пудинг и тебя.</t>
  </si>
  <si>
    <t>Obviously the snake would eventually consume the rabbit.</t>
  </si>
  <si>
    <t>The recipe for the meat ragout can be found here.</t>
  </si>
  <si>
    <t>It's nice that, in addition to its delicious taste, raspberry leaves are useful.</t>
  </si>
  <si>
    <t>I thought you hated red wine.</t>
  </si>
  <si>
    <t>Roquefort is the best-known blue cheese.</t>
  </si>
  <si>
    <t>The best rose and most traditional Rose wine is Zinfandel.</t>
  </si>
  <si>
    <t>Лучшее розовое и самое традиционное розовое вино - это Зинфандель.</t>
  </si>
  <si>
    <t>I will definitely make that salad.</t>
  </si>
  <si>
    <t>Я определенно сделаю этот салат.</t>
  </si>
  <si>
    <t>Raw fish before freezing, it is impossible to salt.</t>
  </si>
  <si>
    <t>Сырую рыбу перед замораживанием невозможно солить.</t>
  </si>
  <si>
    <t>All bourbon and Scotch is whiskey.</t>
  </si>
  <si>
    <t>Все бурбон и скотч - это виски.</t>
  </si>
  <si>
    <t>While it looks similar to scrambled eggs, the taste is quite different.</t>
  </si>
  <si>
    <t>We'll play, and the audience will eat shashlik.</t>
  </si>
  <si>
    <t>This means that soon non-professional masters will lose the ability to service elevators.</t>
  </si>
  <si>
    <t>Major export crops include coffee, sugar, shrimp and cotton.</t>
  </si>
  <si>
    <t>Основные экспортные культуры включают кофе, сахар, креветки и хлопок.</t>
  </si>
  <si>
    <t>Also on the ground floor of the hostel organized a snack bar that provides students constantly milk through educational and experimental farms.</t>
  </si>
  <si>
    <t>This also includes dairy products such as cheese and sour cream.</t>
  </si>
  <si>
    <t>Это также включает молочные продукты, таких как сыр и сметана.</t>
  </si>
  <si>
    <t>Taste and smell are pleasant, sour-sweet, typical of fruit used without extraneous tastes.</t>
  </si>
  <si>
    <t>Вкус и запах - приятный, кисловато-сладкий, свойственный фруктам используемым без постороннего привкуса.</t>
  </si>
  <si>
    <t>Currently it can produce spinach, cabbage, red and green lettuce, coriander, and more.</t>
  </si>
  <si>
    <t>A strawberry jam from a forest guest is much tastier and healthier.</t>
  </si>
  <si>
    <t>cerebral cortex</t>
  </si>
  <si>
    <t>One of the last Ukrainian losses - the European sturgeon, which is also called the Atlantic.</t>
  </si>
  <si>
    <t>Who told you to sugar me off this case?</t>
  </si>
  <si>
    <t>Кто сказал вам подсластить мне это дело?</t>
  </si>
  <si>
    <t>To taste, this substance is sweet with the same light sweet smell.</t>
  </si>
  <si>
    <t>По вкусу же данное вещество сладкое с таким же легким сладким запахом.</t>
  </si>
  <si>
    <t>1 bottle of red table wine, good quality - 71 euro</t>
  </si>
  <si>
    <t>Recommended proportions of sea salt: 1 tablespoon per 10 liters of water.</t>
  </si>
  <si>
    <t>Рекомендуемые пропорции морской соли: 1 столовая ложка на 10 литров воды.</t>
  </si>
  <si>
    <t>It was the sourest tangerine I'd ever eaten.</t>
  </si>
  <si>
    <t>Это был самый кислый мандарин который я когда-либо ел.</t>
  </si>
  <si>
    <t>With salt, you can eat almost any tasteless product.</t>
  </si>
  <si>
    <t>tasty food</t>
  </si>
  <si>
    <t>What is the first course?</t>
  </si>
  <si>
    <t>Что на первое?</t>
  </si>
  <si>
    <t>to grill a steak</t>
  </si>
  <si>
    <t>to lay a table</t>
  </si>
  <si>
    <t>If you put more tea-leaves in the teapot, the tea will taste better.</t>
  </si>
  <si>
    <t>The dose is a teaspoon a day in food or drink.</t>
  </si>
  <si>
    <t>The only spirits I believe in are tequila and whiskey.</t>
  </si>
  <si>
    <t>Единственные духи, в которых я верю, это текила и виски.</t>
  </si>
  <si>
    <t>He connected his toaster to the network.</t>
  </si>
  <si>
    <t>Every time you lie just bite your tongue once.</t>
  </si>
  <si>
    <t>Another farm shop sells salted and dried trout as well as red caviar.</t>
  </si>
  <si>
    <t>You want to take them out of the oven when they are still slightly underdone.</t>
  </si>
  <si>
    <t>Вы хотите вынуть их из духовки, когда они еще слегка недожарены.</t>
  </si>
  <si>
    <t>Vermouth is produced worldwide and varies in taste and quality depending on the producer.</t>
  </si>
  <si>
    <t>Вермут производится по всему миру и варьируется по вкусу и качеству в зависимости от производителя.</t>
  </si>
  <si>
    <t>But now she sits outside my house drinking vodka.</t>
  </si>
  <si>
    <t>Но сейчас она сидит снаружи моего дома выпивая водку.</t>
  </si>
  <si>
    <t>You said the waiter ate my crab cake.</t>
  </si>
  <si>
    <t>Ты сказал, что официант съел мой крабовый пирог.</t>
  </si>
  <si>
    <t>Fruits that appear on plants rather than trees, such as watermelon and berries are considered acceptable plants in this group.</t>
  </si>
  <si>
    <t>Фрукты, которые появляются на растениях, а не деревьях, такие как арбуз и ягоды считаются приемлемыми растениями в этой группе.</t>
  </si>
  <si>
    <t>I have some sweet white wine.</t>
  </si>
  <si>
    <t>У меня есть немного сладкого белого вина.</t>
  </si>
  <si>
    <t>Georgia cannot be imagined without wine.</t>
  </si>
  <si>
    <t>The waiter filled his wine glass again.</t>
  </si>
  <si>
    <t>Официант наполнил его бокал снова.</t>
  </si>
  <si>
    <t>My pregnant wife demanded I go to the store for frozen yogurt.</t>
  </si>
  <si>
    <t>Here I am enjoying a meatball sub talking to this gentleman.</t>
  </si>
  <si>
    <t>Здесь я наслаждаюсь фрикадельным сэндвичем, разговаривая с этим господином.</t>
  </si>
  <si>
    <t>: маленькие кусочки сухого хлеба</t>
  </si>
  <si>
    <t>: the soft inner part of bread</t>
  </si>
  <si>
    <t>: мягкая внутренняя часть хлеба</t>
  </si>
  <si>
    <t>хлюпать; чавкать</t>
  </si>
  <si>
    <t>He slurped the milk in no time.</t>
  </si>
  <si>
    <t>His will is an extraordinary mash of grammar.</t>
  </si>
  <si>
    <t>Его завещание - это выдающаяся мешанина грамматики.</t>
  </si>
  <si>
    <t>I recommend refrigerating this malt and using it within 3 months if possible.</t>
  </si>
  <si>
    <t>Some also pickle olives at home.</t>
  </si>
  <si>
    <t>Некоторые также маринуют оливки дома.</t>
  </si>
  <si>
    <t>rose buds</t>
  </si>
  <si>
    <t>бутоны роз</t>
  </si>
  <si>
    <t>pungent sauce</t>
  </si>
  <si>
    <t>addle eggs</t>
  </si>
  <si>
    <t>тухлые яйца</t>
  </si>
  <si>
    <t>I thought the blueberry muffins were your favourite type of muffin.</t>
  </si>
  <si>
    <t>Я думал, черничные маффины были твоим излюбленным типом маффинов.</t>
  </si>
  <si>
    <t>Add a small amount of olive oil, to a mushy consistency, mix thoroughly.</t>
  </si>
  <si>
    <t>However, some level of recovery of the redfish stock has been observed in recent years.</t>
  </si>
  <si>
    <t>The same benefit comes from eating four portions a week of lean fish such as cod or plaice.</t>
  </si>
  <si>
    <t>to examine closely</t>
  </si>
  <si>
    <t>thoroughly</t>
  </si>
  <si>
    <t>тщательно</t>
  </si>
  <si>
    <t>we will investigate all complaints thoroughly</t>
  </si>
  <si>
    <t>Tight pants and underwear strongly rubs and provokes discomfort.</t>
  </si>
  <si>
    <t>Тесные штаны и нижнее белье сильно трет и провоцирует дискомфорт.</t>
  </si>
  <si>
    <t>Слушай мне нужен ты чтобы пришел и забрал все эти кроссовки сейчас же.</t>
  </si>
  <si>
    <t>Due to the high standards of quality and reliability of the technology, socks and tights of this factory is chosen by millions of people.</t>
  </si>
  <si>
    <t>Благодаря высоким стандартам качества и надежности технологии, носки и колготки этой фабрики выбираемы миллионами людей.</t>
  </si>
  <si>
    <t>Nobody would argue that sneakers are the most popular footwear nowadays.</t>
  </si>
  <si>
    <t>This red women's leather blazer impresses with its individual details in addition to its bright colour.</t>
  </si>
  <si>
    <t>Этот красный женский кожаный блейзер впечатляет его индивидуальными деталями в дополнение с его ярким цветом.</t>
  </si>
  <si>
    <t>To paste a trade mark on a vest - it is not difficult to do.</t>
  </si>
  <si>
    <t>Приклеить логотип на майку - это не сложно сделать.</t>
  </si>
  <si>
    <t>This summer elegant panama will be perfect for romantic women. The hat is made in white linen.</t>
  </si>
  <si>
    <t>Эта летняя элегантная панама будет идеальна для романтических женщин. Шляпка сделана из белого льна.</t>
  </si>
  <si>
    <t>У тебя есть пара трусов.</t>
  </si>
  <si>
    <t>I forgot my raincoat and my umbrella.</t>
  </si>
  <si>
    <t>Я забыл мой плащ и мой зонтик.</t>
  </si>
  <si>
    <t>What's more, see the guy in the trenchcoat and hat on the lower level?</t>
  </si>
  <si>
    <t>Compression shorts and tights are undergarments usually worn by athletes.</t>
  </si>
  <si>
    <t>You can now find men wearing leather pants everywhere.</t>
  </si>
  <si>
    <t>Ты можешь сейчас найти мужчин носящих кожаные брюки везде.</t>
  </si>
  <si>
    <t>The T-shirt should be long enough to cover the entire torso.</t>
  </si>
  <si>
    <t>All right, well, we should get your overalls off first.</t>
  </si>
  <si>
    <t>On my next day off, I'm going to buy myself a new pair of pantyhose.</t>
  </si>
  <si>
    <t>На мой следующий выходной я собираюсь купить себе новую пару колготок.</t>
  </si>
  <si>
    <t>вискоза, исскуственный шелк</t>
  </si>
  <si>
    <t>Today high heels, tomorrow trainers, the next day flip-flops, then flats.</t>
  </si>
  <si>
    <t>Сегодня высокие каблуки, завтра кроссовки, на следующий день вьетнамки, потом балетки.</t>
  </si>
  <si>
    <t>шлепанцы, вьетнамки</t>
  </si>
  <si>
    <t>to wear braces</t>
  </si>
  <si>
    <t>носить подтяжки</t>
  </si>
  <si>
    <t>But I couldn't stop worrying and cooking lobsters and hanging with women in suspenders.</t>
  </si>
  <si>
    <t>It will be appropriate to look knitted cardigan for women and with strict straight trousers.</t>
  </si>
  <si>
    <t>shirt cuffs</t>
  </si>
  <si>
    <t>манжеты рубашки</t>
  </si>
  <si>
    <t>Marat Kabaev meets me without a tie, in a dark jumper and in a white shirt.</t>
  </si>
  <si>
    <t>Марат Кабаев встречает меня без галстука, в темном джемпере и в белой рубахе.</t>
  </si>
  <si>
    <t>Oxfords are one type of formal shoes for men.</t>
  </si>
  <si>
    <t>без шнурков</t>
  </si>
  <si>
    <t>It is with great pleasure wear loafers every day, combining them with other items of clothing depending on the occasion.</t>
  </si>
  <si>
    <t>The red cape almost looks like a blanket under his body.</t>
  </si>
  <si>
    <t>And then I had to change into my nightie in front of her!</t>
  </si>
  <si>
    <t>And it is not surprising that such waistcoat is dressed with pleasure by both men and women.</t>
  </si>
  <si>
    <t>Organic cotton currently accounts for only 0.7% of total cotton production worldwide.</t>
  </si>
  <si>
    <t>Different from other types of wool the camel wool does not induce allergies, thus even allergic people can wear it.</t>
  </si>
  <si>
    <t>induce</t>
  </si>
  <si>
    <t>Sting never wears leather clothes and there's no leather furniture in his home.</t>
  </si>
  <si>
    <t>Стинг никогда не носит кожаных вещей, и здесь нет кожаной мебели в его доме.</t>
  </si>
  <si>
    <t>She was wearing a red anorak, grey school uniform, and red boots.</t>
  </si>
  <si>
    <t>Benjamin never appeared without his red bandana before he was murdered.</t>
  </si>
  <si>
    <t>Those, who prefer comfortable clothes, will definitely appreciate knitwear.</t>
  </si>
  <si>
    <t>I'm trying, but I'm wearing a frock.</t>
  </si>
  <si>
    <t>Я стараюсь но я ношу платье.</t>
  </si>
  <si>
    <t>flaxen thread</t>
  </si>
  <si>
    <t>льняная нить</t>
  </si>
  <si>
    <t>Бог видел иначе.</t>
  </si>
  <si>
    <t>общие габариты</t>
  </si>
  <si>
    <t>Серьезность ситуации не может быть переувеличена.</t>
  </si>
  <si>
    <t>there are, of course, exceptions to the rule</t>
  </si>
  <si>
    <t>The picture was ocean gray overall.</t>
  </si>
  <si>
    <t>Картинка была океанско серой повсюду.</t>
  </si>
  <si>
    <t>placement agency</t>
  </si>
  <si>
    <t>агентство по найму</t>
  </si>
  <si>
    <t>определение на должность, наем</t>
  </si>
  <si>
    <t>plethora of words</t>
  </si>
  <si>
    <t>изобилие слов</t>
  </si>
  <si>
    <t>: the time between noon and midnight</t>
  </si>
  <si>
    <t>: время между полуднем и полуночью</t>
  </si>
  <si>
    <t>The policy is premised on the expectation that the public will be willing to accept it.</t>
  </si>
  <si>
    <t>relentless pursuit</t>
  </si>
  <si>
    <t>неустанное стремление</t>
  </si>
  <si>
    <t>Worldwide, however, their numbers are rapidly declining.</t>
  </si>
  <si>
    <t>По всему миру однако их численность быстро падает.</t>
  </si>
  <si>
    <t>rats, mice, rabbits and squirrels are all rodents</t>
  </si>
  <si>
    <t>the wheels rotate continually</t>
  </si>
  <si>
    <t>колеса вращаются непрерывно</t>
  </si>
  <si>
    <t>conceptual schema</t>
  </si>
  <si>
    <t>концептуальная схема</t>
  </si>
  <si>
    <t>Then I hope you forgive me for skipping class today.</t>
  </si>
  <si>
    <t>It prepares people so that they can gradually perceive it more deeply.</t>
  </si>
  <si>
    <t>Standard style tags such as italics and boldface type are supported while a spell checker is included as a standard feature.</t>
  </si>
  <si>
    <t>Стандартного стиля теги, такие как курсив и жирный шрифт, поддерживаются, в то время как проверка орфографии включена как стандартная функция.</t>
  </si>
  <si>
    <t>проверка орфографии</t>
  </si>
  <si>
    <t>They were forced to submit to military discipline.</t>
  </si>
  <si>
    <t>Они были вынуждены покориться военной дисциплине.</t>
  </si>
  <si>
    <t>Their lawyer submits that there are no grounds for denying bail.</t>
  </si>
  <si>
    <t>Их адвокат утверждает, что здесь нет оснований для отказа в освобожении под залог.</t>
  </si>
  <si>
    <t>The information is given to us in an aggregate form such that no single user is identified.</t>
  </si>
  <si>
    <t>подчёркивать слово</t>
  </si>
  <si>
    <t>Окна редко или вообще никогда открываются.</t>
  </si>
  <si>
    <t>There's only one person in this town who does anybody a real favor, that's the undertaker.</t>
  </si>
  <si>
    <t>включить условие</t>
  </si>
  <si>
    <t>grit</t>
  </si>
  <si>
    <t>стиснуть (зубы)</t>
  </si>
  <si>
    <t>through gritted teeth</t>
  </si>
  <si>
    <t>сквозь стиснутые зубы</t>
  </si>
  <si>
    <t>I earnestly insisted that it was impossible for me to stop.</t>
  </si>
  <si>
    <t>the steep narrow stairs give me vertigo</t>
  </si>
  <si>
    <t>They've been frigging all night.</t>
  </si>
  <si>
    <t>Они трахались всю ночь.</t>
  </si>
  <si>
    <t>to perform exercises on a crossbar</t>
  </si>
  <si>
    <t>выполнять упражнения на перекладине</t>
  </si>
  <si>
    <t>In all fairness I don't see how this is important.</t>
  </si>
  <si>
    <t>Со всей честностью я не вижу как это важно.</t>
  </si>
  <si>
    <t>Our hopes were doomed to disappointment.</t>
  </si>
  <si>
    <t>Many meditators become divorced or lead a withdrawn monastic lifestyle.</t>
  </si>
  <si>
    <t>Get some paper towels and some spot remover.</t>
  </si>
  <si>
    <t>Возьми несколько бумажных полотенец и немного пятновыводителя.</t>
  </si>
  <si>
    <t>It was my father's most cherished retreat... before the war.</t>
  </si>
  <si>
    <t>You'll also only need a screwdriver in most cases.</t>
  </si>
  <si>
    <t>Whether you are upgrading, replacing, or installing a kitchen extractor fan for the first time, here are some tips to help you choose the right one.</t>
  </si>
  <si>
    <t>a dry/wet mop</t>
  </si>
  <si>
    <t>What is better: induction or electric hob, selection criteria.</t>
  </si>
  <si>
    <t>Что лучше: индукционная или электрическая варочная панель, критерии выбора.</t>
  </si>
  <si>
    <t>Citizens and legal persons can get here a range of public and municipal services in the "one window".</t>
  </si>
  <si>
    <t>The accent can be located on the last, next to last or at most on the third syllable from the end of the word.</t>
  </si>
  <si>
    <t>How to crochet the sweet blanket in the flower pattern can be seen here.</t>
  </si>
  <si>
    <t>прясть пряжу</t>
  </si>
  <si>
    <t>But how do we proceed to unsnarl the world-knot if we have not yet reached these higher stages ourselves, and if we cannot expect that others will have done so?</t>
  </si>
  <si>
    <t>If the doctors didn't seem able or interested in untangling the snarl, then I, at least, should do and try everything in my power before giving up.</t>
  </si>
  <si>
    <t>The basis for budget planning will be a medium term projection, and it is planned to improve the methodology of its preparation.</t>
  </si>
  <si>
    <t>Recently, it became clear that its pungent odor activates a specific area of the brain that is responsible for emotions.</t>
  </si>
  <si>
    <t>You need to check out of the hotel immediately.</t>
  </si>
  <si>
    <t>Вам нужно выписаться из отеля немедленно.</t>
  </si>
  <si>
    <t>You always need to check on the state of the car.</t>
  </si>
  <si>
    <t>Тебе всегда нужно проверять состояние машины.</t>
  </si>
  <si>
    <t>to recommence construction</t>
  </si>
  <si>
    <t>If you persevere in your search for a job, you are sure to find something suitable.</t>
  </si>
  <si>
    <t>Usually, paper or cardboard is used for its production.</t>
  </si>
  <si>
    <t>Обычно, бумага или картон используются для их производства.</t>
  </si>
  <si>
    <t>it was impractical to oblige taxis to carry infant seats</t>
  </si>
  <si>
    <t>Measures aimed at causing detainees physical suffering or degrading them are prohibited.</t>
  </si>
  <si>
    <t>detainee</t>
  </si>
  <si>
    <t>задержанный, арестованный</t>
  </si>
  <si>
    <t>degrade</t>
  </si>
  <si>
    <t>унижать, позорить</t>
  </si>
  <si>
    <t>He did not name names but said chefs who appeared on television shows degraded the profession.</t>
  </si>
  <si>
    <t>Maybe you should take care of your own house first.</t>
  </si>
  <si>
    <t>Afterwards, supported by the royal grant in recognition of his work, he was able to devote himself entirely to astronomy.</t>
  </si>
  <si>
    <t>Впоследствии, поддержанный королевским грантом в знак признания его работы, он был способен посвятить себя полностью астрономии.</t>
  </si>
  <si>
    <t>How may we make amends for the negative impact of tourist areas on the environment and the life of the local population?</t>
  </si>
  <si>
    <t>a cunning scheme</t>
  </si>
  <si>
    <t>коварный план</t>
  </si>
  <si>
    <t>I said we should keep away from this place.</t>
  </si>
  <si>
    <t>In order to give great wines, the vine must suffer.</t>
  </si>
  <si>
    <t>Чтобы дать великолепные вина, лоза должна страдать.</t>
  </si>
  <si>
    <t>Entering into force of the embargo on the import of some food, flowers, and edible salt.</t>
  </si>
  <si>
    <t>Вступает в силу эмбарго на импорт некоторой еды, цветов и пищевой соли.</t>
  </si>
  <si>
    <t>And a State Court video on how to resolve your Unlawful Detainer case in court can be seen here.</t>
  </si>
  <si>
    <t>Щупальца животного, такие как осьминог - это длинные тонкие части, которые используются для ощущения и удержания вещей, для получения пищи и для перемещения.</t>
  </si>
  <si>
    <t>Однолетняя лаза с глубоко лепестковыми листьями и шишковатыми съедобными плодами.</t>
  </si>
  <si>
    <t>шишковатый, бородавчатый</t>
  </si>
  <si>
    <t>Cut the negative influences from your life, and spend your time with people who put you in a positive frame of mind.</t>
  </si>
  <si>
    <t>to render vulnerable</t>
  </si>
  <si>
    <t>делать уязвимым</t>
  </si>
  <si>
    <t>дрожание (изображения на экране)</t>
  </si>
  <si>
    <t>to make up a syllabus</t>
  </si>
  <si>
    <t>присматривать за ребёнком/больным/собой</t>
  </si>
  <si>
    <t>insatiable lust</t>
  </si>
  <si>
    <t>stationary bicycle</t>
  </si>
  <si>
    <t>неподвижный велосипед</t>
  </si>
  <si>
    <t>Mr. Headstone, let me go! Mr. Headstone, I must call for help.</t>
  </si>
  <si>
    <t xml:space="preserve">забить гарпуном кита </t>
  </si>
  <si>
    <t>Can be also used for other vehicles like tractor, motorcycle, wheelbarrow.</t>
  </si>
  <si>
    <t>A whore with more ambition than sense.</t>
  </si>
  <si>
    <t>Шлюха, у которой больше амбиций, чем разума.</t>
  </si>
  <si>
    <t>You put them in a waterproof suitcase.</t>
  </si>
  <si>
    <t>Ты положил их в водонепроницаемый чемодан.</t>
  </si>
  <si>
    <t>flower pots filled the windowsill</t>
  </si>
  <si>
    <t>цветочные горшки заполняли подоконник</t>
  </si>
  <si>
    <t>Она работает на большую фирму.</t>
  </si>
  <si>
    <t>to demonstrate affection for smb.</t>
  </si>
  <si>
    <t>нимало</t>
  </si>
  <si>
    <t>She affiliated herself with the local club.</t>
  </si>
  <si>
    <t>She submitted records to a local affiliate.</t>
  </si>
  <si>
    <t>songs from the aforementioned album</t>
  </si>
  <si>
    <t>песни из вышеупомянутого альбома</t>
  </si>
  <si>
    <t>an ambiguous explanation</t>
  </si>
  <si>
    <t>двухсмысленное объяснение</t>
  </si>
  <si>
    <t>to express annoyance</t>
  </si>
  <si>
    <t>: time before noon</t>
  </si>
  <si>
    <t>: время до полудня</t>
  </si>
  <si>
    <t>More serious infections require antifungal medications, including special mouthwashes and lozenges.</t>
  </si>
  <si>
    <t>Более серьезные инфекции требуют противогрибковых препаратов, включая специальные ополаскиватели для рта и леденцы.</t>
  </si>
  <si>
    <t>lozenge</t>
  </si>
  <si>
    <t>таблетка-лединец, пастилка</t>
  </si>
  <si>
    <t>Adults and children 1 lozenge per day.</t>
  </si>
  <si>
    <t>Ibuprofen-based anti-inflammatory capsules contain 300 mg of active ingredient.</t>
  </si>
  <si>
    <t>На основе ибупрофена противовоспалительные капсулы содержат 300 мг действующего вещества.</t>
  </si>
  <si>
    <t>Perhaps this is the most well-known antioxidant.</t>
  </si>
  <si>
    <t>Джен стремиться к карьере в ветеринарной медицине.</t>
  </si>
  <si>
    <t>false assumption</t>
  </si>
  <si>
    <t>неверное предположение</t>
  </si>
  <si>
    <t>My attorney didn't even tell me about it till yesterday.</t>
  </si>
  <si>
    <t>Мой поверенный даже не сказал мне об этом до вчерашнего дня.</t>
  </si>
  <si>
    <t>Chinese food is what was meant to be going on.</t>
  </si>
  <si>
    <t>Китайская еда - вот что подразумевалось произойдет.</t>
  </si>
  <si>
    <t>to put up bail for smb.</t>
  </si>
  <si>
    <t>Our dog always barks at the postman.</t>
  </si>
  <si>
    <t>Наша собака всегда лает на почтальона.</t>
  </si>
  <si>
    <t>First impressions are indeed based on appearance.</t>
  </si>
  <si>
    <t>I need you to help me move this bookcase.</t>
  </si>
  <si>
    <t>Мне нужны вы чтобы помочь мне передвинуть этот книжный шкаф.</t>
  </si>
  <si>
    <t>You planned every detail, made it look like a break-in.</t>
  </si>
  <si>
    <t>Вы спланировали каждую деталь, сделали так, чтобы это выглядело как взлом.</t>
  </si>
  <si>
    <t>Let me briefly introduce you to...</t>
  </si>
  <si>
    <t>Позвольте мне кратко ввести Вас в ...</t>
  </si>
  <si>
    <t>They didn't want to burden others with their problems.</t>
  </si>
  <si>
    <t>Они не хотели обременять других своими проблемами.</t>
  </si>
  <si>
    <t>You are a burglar, and you often rob houses at night when the owners are out.</t>
  </si>
  <si>
    <t>Успокойся, здесь не о чем волноваться.</t>
  </si>
  <si>
    <t>I took him inside and tried to calm him down.</t>
  </si>
  <si>
    <t>a cautious driver</t>
  </si>
  <si>
    <t>осторожный водитель</t>
  </si>
  <si>
    <t>Most people have a cellphone in their pocket or purse.</t>
  </si>
  <si>
    <t>You know, he was kind of like medium height, sort of chubby.</t>
  </si>
  <si>
    <t>Also the closing mechanism should be definitely improved before the final launch, because the closing pressure of the prototype is clearly too low.</t>
  </si>
  <si>
    <t>a commonly used industrial chemical</t>
  </si>
  <si>
    <t>compelling force</t>
  </si>
  <si>
    <t>непреодолимая сила</t>
  </si>
  <si>
    <t>непреодолимый</t>
  </si>
  <si>
    <t>All evils here contaminate the mind.</t>
  </si>
  <si>
    <t>заботиться о чьём-л. удобстве</t>
  </si>
  <si>
    <t>Amazing contortion railroad also blamed on the disaster.</t>
  </si>
  <si>
    <t>Удивительное искривление железнодорожного пути тоже списали на стихийное бедствие.</t>
  </si>
  <si>
    <t>Programmed to respond as its real-life counterpart.</t>
  </si>
  <si>
    <t>daring explorer</t>
  </si>
  <si>
    <t>отважный исследователь</t>
  </si>
  <si>
    <t>But like always, appearances are deceiving.</t>
  </si>
  <si>
    <t>insulation deprecation</t>
  </si>
  <si>
    <t>износ изоляции</t>
  </si>
  <si>
    <t>Faulty diet disposes one to sickness.</t>
  </si>
  <si>
    <t>to clear a drain</t>
  </si>
  <si>
    <t>чистить канализацию</t>
  </si>
  <si>
    <t>But in too many places it remains elusive.</t>
  </si>
  <si>
    <t>Typical uses are device drivers, low-level embedded systems, and real-time systems.</t>
  </si>
  <si>
    <t>This vehicle is eminently suitable for rough terrain.</t>
  </si>
  <si>
    <t>rough terrain</t>
  </si>
  <si>
    <t>пересеченная местность</t>
  </si>
  <si>
    <t>Check on rough terrain, swamp and snow continued until the end of march and allowed to collect all the necessary data.</t>
  </si>
  <si>
    <t>Проверки на пересеченной местности, болоте и снегу продолжались до конца марта и позволили собрать все необходимые данные.</t>
  </si>
  <si>
    <t>swamp</t>
  </si>
  <si>
    <t>her horse got stuck in a swamp</t>
  </si>
  <si>
    <t>ее лошадь застряла в болоте</t>
  </si>
  <si>
    <t>A weak enclosure between the jaguars and the tigers.</t>
  </si>
  <si>
    <t>I mean, making the product, selling it etc.</t>
  </si>
  <si>
    <t>If you have been denied overtime pay, or you have been wrongly classified as an exempt employee, you may have a claim.</t>
  </si>
  <si>
    <t>he was very old and feeble</t>
  </si>
  <si>
    <t>он был очень стар и хил</t>
  </si>
  <si>
    <t>to flap with the arms</t>
  </si>
  <si>
    <t>махать руками</t>
  </si>
  <si>
    <t>But it seems to me that they were told: from now on you must work honestly.</t>
  </si>
  <si>
    <t>Но мне кажется, что им было сказано: впредь вы должны работать честно.</t>
  </si>
  <si>
    <t>his brows furrowed in concentration</t>
  </si>
  <si>
    <t>solid grounds</t>
  </si>
  <si>
    <t>веские основания</t>
  </si>
  <si>
    <t>Ближайшее жилье к нам было размещено примерно в миле отсюда.</t>
  </si>
  <si>
    <t>crime against humanity</t>
  </si>
  <si>
    <t>преступление против человечества</t>
  </si>
  <si>
    <t>Ideally, he should complete the task immediately.</t>
  </si>
  <si>
    <t>infant health centre</t>
  </si>
  <si>
    <t>детский лечебный центр</t>
  </si>
  <si>
    <t>infectious smile</t>
  </si>
  <si>
    <t>заразительная улыбка</t>
  </si>
  <si>
    <t>the watch comes with five different straps, which can be interchanged to match your outfit</t>
  </si>
  <si>
    <t>she stood irresolute outside his door</t>
  </si>
  <si>
    <t>Tom bought new laces for his shoes.</t>
  </si>
  <si>
    <t>the lyrics stick in the memory</t>
  </si>
  <si>
    <t>слова песни застряли в памяти</t>
  </si>
  <si>
    <t>слова песни</t>
  </si>
  <si>
    <t>workmen were mending faulty cabling</t>
  </si>
  <si>
    <t>рабочие чинили неисправные кабели</t>
  </si>
  <si>
    <t>Если вы описываете что-то как сногсшибательное, вы имеете в виду, что это чрезвычайно впечатляюще или удивительно.</t>
  </si>
  <si>
    <t>Which is another reason why I hate this miserable island.</t>
  </si>
  <si>
    <t>take out a mortgage on a house</t>
  </si>
  <si>
    <t>take out</t>
  </si>
  <si>
    <t>I always try to be useful for my motherland at every step.</t>
  </si>
  <si>
    <t>"Are you okay?" I asked. She nodded and smiled.</t>
  </si>
  <si>
    <t>by peaceful persuasion</t>
  </si>
  <si>
    <t>Put the pliers in the tool box.</t>
  </si>
  <si>
    <t>Положи плоскогубцы в ящик для инструментов.</t>
  </si>
  <si>
    <t>The red-haired, plump child is dressed in all white: shoes, dress and cap.</t>
  </si>
  <si>
    <t>the seeds are formed inside a pod</t>
  </si>
  <si>
    <t>семена формируются внутри стручка</t>
  </si>
  <si>
    <t>As you know, in most cases, regular buses work to transport voyagers and their luggage from the point of departure to the point of arrival.</t>
  </si>
  <si>
    <t>Как вы знаете в большинстве случаев рейсовые автобусы работают, чтобы перевезти вояжеров и их багаж из пункта отбытия в пункт прибытия.</t>
  </si>
  <si>
    <t>his son died prematurely</t>
  </si>
  <si>
    <t>его сын умер преждевременно</t>
  </si>
  <si>
    <t>racoon</t>
  </si>
  <si>
    <t>енот</t>
  </si>
  <si>
    <t>What is the racoon doing in the kitchen?</t>
  </si>
  <si>
    <t>Что енот делает на кухне?</t>
  </si>
  <si>
    <t>redundant jobs</t>
  </si>
  <si>
    <t>Delivery of products to the sales point within 24 hours after the order.</t>
  </si>
  <si>
    <t>Доставка продукции в торговую точку в течение 24 часов после заказа.</t>
  </si>
  <si>
    <t>Saveloy stuffed vine leaves, anchovy pizza, and greek-style mushrooms...</t>
  </si>
  <si>
    <t>In other words, self-reliance and a high level of adaptability will be the keys to victory.</t>
  </si>
  <si>
    <t>About 500 insect species now show resistance to conventional pesticides.</t>
  </si>
  <si>
    <t>The best shower head will have these features.</t>
  </si>
  <si>
    <t>Лучшая душевая лейка будет иметь эти функции.</t>
  </si>
  <si>
    <t>She cannot squat and has trouble maintaining her balance while walking.</t>
  </si>
  <si>
    <t>During long meetings or when faced with nerve-wrecking postponements, it is important to stand one's ground without losing self-control.</t>
  </si>
  <si>
    <t>giving workers the confidence to stand up to their employers</t>
  </si>
  <si>
    <t>пистолет-электрошокер, тазер</t>
  </si>
  <si>
    <t>The other officer used a taser.</t>
  </si>
  <si>
    <t>to terrify to death</t>
  </si>
  <si>
    <t>запугать до смерти</t>
  </si>
  <si>
    <t>I was too timid to ask for what I wanted.</t>
  </si>
  <si>
    <t>Я был слишком робок, чтобы просить то, что я хотел.</t>
  </si>
  <si>
    <t>Most people say they have felt when someone was looking at them from behind, and most people also claim to have made people turn round by looking at them.</t>
  </si>
  <si>
    <t>But vocal cord mobility during laughter and coughing is normal.</t>
  </si>
  <si>
    <t>Но подвижность голосовых связок во время смеха и кашля - это нормально.</t>
  </si>
  <si>
    <t>What makes this waterfall so incredible is its position.</t>
  </si>
  <si>
    <t>То, что делает водопад настолько невероятным - это его местоположение.</t>
  </si>
  <si>
    <t>She only gets good grades, she had few friends and weak-willed character.</t>
  </si>
  <si>
    <t>the journey covers eight time zones in a westward direction</t>
  </si>
  <si>
    <t>западный</t>
  </si>
  <si>
    <t>гарантия</t>
  </si>
  <si>
    <t>this car is sold with a five-year warranty</t>
  </si>
  <si>
    <t>эта машина продается с пятилетней гарантией</t>
  </si>
  <si>
    <t xml:space="preserve">fearsome warriors </t>
  </si>
  <si>
    <t>When they are aligned, the opportunity for synergies is created.</t>
  </si>
  <si>
    <t>An alternate version I also liked.</t>
  </si>
  <si>
    <t>Альтернативная версия мне тоже понравилась.</t>
  </si>
  <si>
    <t>How to amortize, or what amortization method you apply.</t>
  </si>
  <si>
    <t>Как амортизировать или какой метод амортизации ты применяешь.</t>
  </si>
  <si>
    <t>their lab results were analogous</t>
  </si>
  <si>
    <t>их лабораторные результаты были аналогичны</t>
  </si>
  <si>
    <t>Afterwards, set another goal and so forth.</t>
  </si>
  <si>
    <t>You can also destroy ant colonies and manually, but for this you must have an accurate idea of their location.</t>
  </si>
  <si>
    <t>success has made him arrogant</t>
  </si>
  <si>
    <t>успех сделал его высокомерным</t>
  </si>
  <si>
    <t>However, he was forced to find a job as per the tradition followed by his Scottish family.</t>
  </si>
  <si>
    <t>Однако он был вынужден найти работу согласно традициям, которым следовала его шотландская семья.</t>
  </si>
  <si>
    <t>Thanks to this, we've never been caught, asshole.</t>
  </si>
  <si>
    <t>But it at all does not mean that independent repair of own car is absolutely impossible.</t>
  </si>
  <si>
    <t>His delegation sincerely hoped that those efforts would at last produce progress.</t>
  </si>
  <si>
    <t>This port can change any time at the discretion of the network security team of each company.</t>
  </si>
  <si>
    <t>Этот порт может измениться в любое время по усмотрению команды сетевой безопасности каждой компании.</t>
  </si>
  <si>
    <t>In such times there is little stability and you are at the mercy of those who control the world markets.</t>
  </si>
  <si>
    <t>But in time, the alcohol can augment the power of these illnesses.</t>
  </si>
  <si>
    <t>Но со временем алкоголь может увеличить силу этих болезней.</t>
  </si>
  <si>
    <t>When I say avalanche, I mean it.</t>
  </si>
  <si>
    <t>All points situated above x axis are future events.</t>
  </si>
  <si>
    <t>Все точки, находящиеся выше х оси - это будущие события.</t>
  </si>
  <si>
    <t>In Stambul, she will have a babysitter and a helper.</t>
  </si>
  <si>
    <t>В Стамбуле она будет иметь няню и помощника.</t>
  </si>
  <si>
    <t>That can ensure that the basement stays dry.</t>
  </si>
  <si>
    <t>Это может гарантировать что подвал останется сухим.</t>
  </si>
  <si>
    <t>Vampires are often depicted turning into other animals - the bat being the most common.</t>
  </si>
  <si>
    <t>timely</t>
  </si>
  <si>
    <t>своевременный</t>
  </si>
  <si>
    <t>a timely warning</t>
  </si>
  <si>
    <t>своевременное предупреждение</t>
  </si>
  <si>
    <t>Many years of experience indicate that professional groups based on good repute score much better in terms of timely repayment of liabilities.</t>
  </si>
  <si>
    <t>My thoughts and best regards are with you, our friends, and neighbors.</t>
  </si>
  <si>
    <t>Мои мысли и наилучшие пожелания с вами, нашими друзьями и соседями.</t>
  </si>
  <si>
    <t>The algorithm is simpler to describe if we formulate the issue working with a bipartite graph.</t>
  </si>
  <si>
    <t>This thing is astonishing: a gigantic blob that you can look through.</t>
  </si>
  <si>
    <t>astonishing</t>
  </si>
  <si>
    <t>It was astonishing to watch them perform.</t>
  </si>
  <si>
    <t>поразительный, изумительный</t>
  </si>
  <si>
    <t>: употребляется в значении "я здесь самый крутой босс, а если кто иного мнения, я ему такое сделаю, что мало не покажется"</t>
  </si>
  <si>
    <t>: Bend Over, I'm Driving</t>
  </si>
  <si>
    <t>наклонись, я за рулем</t>
  </si>
  <si>
    <t>A brand-new, very comfortable, high-quality double-size sofa-bed welcomes 2 additional guests.</t>
  </si>
  <si>
    <t>Совершенно новый, очень удобный, высококачественный двойной размер диван-кровать приветствует 2 дополнительных гостей.</t>
  </si>
  <si>
    <t>What is lost in brute power is thus gained in efficiency.</t>
  </si>
  <si>
    <t>to bend the brows</t>
  </si>
  <si>
    <t>хмурить брови</t>
  </si>
  <si>
    <t>potato bug</t>
  </si>
  <si>
    <t>колорадский жук</t>
  </si>
  <si>
    <t>the bums sleeping on the sidewalk</t>
  </si>
  <si>
    <t>A well-designed strategy will lead to success faster than a meaningless daily bustle.</t>
  </si>
  <si>
    <t>Прекрасно разработанная стратегия приведет к успеху быстрее, чем бессмысленная ежедневная суета.</t>
  </si>
  <si>
    <t>Such a discussion, however, could be undertaken only by degrees or, as we had expressed it, by stages.</t>
  </si>
  <si>
    <t>Most good players, by the way, are solid.</t>
  </si>
  <si>
    <t>Они, однако, получили 40 единиц кредит в силу исследований, которые они уже закончили.</t>
  </si>
  <si>
    <t>She still has a callus on her hand.</t>
  </si>
  <si>
    <t>Она все еще имеет мозоль на ее руке.</t>
  </si>
  <si>
    <t>His ex-wife said he came back from captivity a different man.</t>
  </si>
  <si>
    <t>Его бывшая жена сказала, что он вернулся из плена другим человеком.</t>
  </si>
  <si>
    <t>But here we need to make a caveat: a free flow of information does not mean that every piece of information is shared with everybody.</t>
  </si>
  <si>
    <t>to lead a charge against smb.</t>
  </si>
  <si>
    <t>Sounds like a cheat to me.</t>
  </si>
  <si>
    <t>Звучит как мошенничество как по мне.</t>
  </si>
  <si>
    <t>"Cheers!" — he growled and swallowed his whisky.</t>
  </si>
  <si>
    <t>A cheetah can run faster than a lion.</t>
  </si>
  <si>
    <t>It can be said that Belarusians are still dreaming and to some extent are not ready to claim responsibility.</t>
  </si>
  <si>
    <t>There is a closet where you can put your things.</t>
  </si>
  <si>
    <t>гардеробная</t>
  </si>
  <si>
    <t>Suppose you come into work and see your coworker kicking his desk.</t>
  </si>
  <si>
    <t>Представьте, вы пришли на работу и увидели, как ваш коллега пинает его стол.</t>
  </si>
  <si>
    <t>: lying on the same straight line</t>
  </si>
  <si>
    <t>This will require a wooden comb or comb with natural bristles.</t>
  </si>
  <si>
    <t>bristle</t>
  </si>
  <si>
    <t>щетина</t>
  </si>
  <si>
    <t>the brush is made of animal bristle</t>
  </si>
  <si>
    <t>He may also convene it for an extraordinary session if necessary.</t>
  </si>
  <si>
    <t>Он может также созвать его на внеочередную сессию в случае необходимости.</t>
  </si>
  <si>
    <t>Here's his advice on cutting the cord as kindly as possible.</t>
  </si>
  <si>
    <t>Вот его совет: обрезать шнур так любезно как возможно.</t>
  </si>
  <si>
    <t>There were countless things that could go wrong.</t>
  </si>
  <si>
    <t>Please note that the courier may require a signature for delivery.</t>
  </si>
  <si>
    <t>Пожалуйста учтите, что курьер может потребовать подпись за доставку.</t>
  </si>
  <si>
    <t>he gave a courtly bow</t>
  </si>
  <si>
    <t>он отдал вежливый поклон</t>
  </si>
  <si>
    <t>a network of eighty transmitters would give nationwide coverage</t>
  </si>
  <si>
    <t>зона действия</t>
  </si>
  <si>
    <t>Well, I certainly don't want to meet my end like a coward.</t>
  </si>
  <si>
    <t>калечить</t>
  </si>
  <si>
    <t>the accident crippled her</t>
  </si>
  <si>
    <t>авария покалечила ее</t>
  </si>
  <si>
    <t>отсечение помощи было бы катастрофой</t>
  </si>
  <si>
    <t>Some daredevil with a sick sense of humor.</t>
  </si>
  <si>
    <t>Then he presents it with a deadpan tone of voice and expression that somehow makes it even funnier.</t>
  </si>
  <si>
    <t>The debris threatens both manned and unmanned spacecraft with destructive high-speed collisions.</t>
  </si>
  <si>
    <t>manned</t>
  </si>
  <si>
    <t>пилотируемый</t>
  </si>
  <si>
    <t>manned flight</t>
  </si>
  <si>
    <t>пилотируемый полёт</t>
  </si>
  <si>
    <t>Get ready to defy the laws of the big brother and break out of control.</t>
  </si>
  <si>
    <t>Будьте готовы бросить вызов законам старшего брата и выйти из-под контроля.</t>
  </si>
  <si>
    <t>Ultimately, this is what caused his early demise.</t>
  </si>
  <si>
    <t>В конечном счете это то, что стало причиной его ранней гибели.</t>
  </si>
  <si>
    <t>Let rational thinking diffuse the emotional intensity of prejudice.</t>
  </si>
  <si>
    <t>Позвольте рациональному мышлению рассеять эмоциональную силу предубеждений.</t>
  </si>
  <si>
    <t>intensity</t>
  </si>
  <si>
    <t>the intensity of the sun</t>
  </si>
  <si>
    <t>интенсивность солнца</t>
  </si>
  <si>
    <t>интенсивность, сила</t>
  </si>
  <si>
    <t>I cannot believe this disgusting, despicable document.</t>
  </si>
  <si>
    <t>Я не могу поверить в этот отвратительный, презренный документ.</t>
  </si>
  <si>
    <t>a dismal look</t>
  </si>
  <si>
    <t>мрачный взгляд</t>
  </si>
  <si>
    <t>мрачный, унылый</t>
  </si>
  <si>
    <t>This paper makes sense in that the doubling cannot continue indefinitely.</t>
  </si>
  <si>
    <t>We must cut our consumption drastically.</t>
  </si>
  <si>
    <t>Мы должны сократить наше потребление решительно.</t>
  </si>
  <si>
    <t>Olga prefers not to eclipse his glory, remaining in the shade.</t>
  </si>
  <si>
    <t>Ольга предпочитает не затмевать его известность, оставаясь в тени.</t>
  </si>
  <si>
    <t>Assuming a perfectly elastic collision, determine the speed of each ball after the collision.</t>
  </si>
  <si>
    <t>Предполагая совершенное упругое столкновение, определите скорость каждого шара после столкновения.</t>
  </si>
  <si>
    <t>I've spent a lot of time imagining the future, trying to envision how the end would come.</t>
  </si>
  <si>
    <t>Я потратил много времени представляя будущее, пытаясь вообразить как конец прийдет.</t>
  </si>
  <si>
    <t>The web page contains the original version, errata and the latest corrected version.</t>
  </si>
  <si>
    <t>The volcano continues to erupt over the next 8 years, but this amazing church resisted.</t>
  </si>
  <si>
    <t>You may also be bound to euthanize the animal, after trapping.</t>
  </si>
  <si>
    <t>trapping</t>
  </si>
  <si>
    <t>Additional threats include illegal hunting and accidental trapping.</t>
  </si>
  <si>
    <t>отлов</t>
  </si>
  <si>
    <t>exclamatory sentence</t>
  </si>
  <si>
    <t>восклицательное предложение</t>
  </si>
  <si>
    <t>the desire to expiate his sins</t>
  </si>
  <si>
    <t>The loggers say their jobs are faced with extinction because of declining timber sales.</t>
  </si>
  <si>
    <t>Hope for their safety was slowly extinguishing.</t>
  </si>
  <si>
    <t>Unfortunately, her fiance was publicly unfaithful and the wedding was called off.</t>
  </si>
  <si>
    <t>К сожалению, её жених был публично неверен, и свадьба была отменена.</t>
  </si>
  <si>
    <t>Translation, goodbye my petite fiancee.</t>
  </si>
  <si>
    <t>Перевод - до свидания, моя маленькая невеста.</t>
  </si>
  <si>
    <t>to attack the enemy on his left flank</t>
  </si>
  <si>
    <t>Always keep a small but powerful flashlight with you.</t>
  </si>
  <si>
    <t>to speak fluent English</t>
  </si>
  <si>
    <t>говорить свободно по-английски</t>
  </si>
  <si>
    <t>It was a complete fluke that we just happened to be in the same place at the same time.</t>
  </si>
  <si>
    <t>So I feel sad that UFC decided to dissolve the flyweight division.</t>
  </si>
  <si>
    <t>Так что мне грустно, что UFC решил расформировать наилегчайший дивизион.</t>
  </si>
  <si>
    <t>наилегчайший</t>
  </si>
  <si>
    <t>First, and foremost, they indicate an expression of more serious intention...</t>
  </si>
  <si>
    <t>Сначала и прежде всего, они указывают на выражение более серьезного намерения...</t>
  </si>
  <si>
    <t>fragile items such as glass and china</t>
  </si>
  <si>
    <t>хрупкие предметы, такие как стекло и фарфор</t>
  </si>
  <si>
    <t>Fat people lead fulfilling romantic lives like anyone else.</t>
  </si>
  <si>
    <t>полноценный</t>
  </si>
  <si>
    <t>Sometimes, people want to get divorced.</t>
  </si>
  <si>
    <t>Иногда люди хотят развестись.</t>
  </si>
  <si>
    <t>A health farm is a hotel where people go to get fitter or lose weight by exercising and eating special food.</t>
  </si>
  <si>
    <t>We should get off this road.</t>
  </si>
  <si>
    <t>Tigers get on well with horses and dogs, but not with monkeys.</t>
  </si>
  <si>
    <t>The meeting went on late, so I got out as soon as I could.</t>
  </si>
  <si>
    <t>He wants to get promoted to manager.</t>
  </si>
  <si>
    <t>We don't hustle, but we get there just the same.</t>
  </si>
  <si>
    <t>If things get stressful, shift the conversation towards one of these topics.</t>
  </si>
  <si>
    <t>Если вещи становятся напряженными, перенесите разговор в направлении одной из этих тем.</t>
  </si>
  <si>
    <t>Iceland has the biggest glacier in Europe.</t>
  </si>
  <si>
    <t>Исландия имеет самый большой ледник в Европе.</t>
  </si>
  <si>
    <t>they gather to glorify God</t>
  </si>
  <si>
    <t>они собираются, чтобы прославлять Бога</t>
  </si>
  <si>
    <t>Little wonder that at some time between 55&amp;75 most of us gradually start to go grey, stiff, weak, creaky and deaf.</t>
  </si>
  <si>
    <t>creaky</t>
  </si>
  <si>
    <t>скрепучий</t>
  </si>
  <si>
    <t>creaky stairs</t>
  </si>
  <si>
    <t>скрипучая лестница</t>
  </si>
  <si>
    <t>You are angry that the godmother redid the second floor.</t>
  </si>
  <si>
    <t>Ты зла, что крестная переделала второй этаж.</t>
  </si>
  <si>
    <t>redo</t>
  </si>
  <si>
    <t>In the morning the man realizes that before lunch he needs to redo a lot of things.</t>
  </si>
  <si>
    <t>делать вновь, переделывать</t>
  </si>
  <si>
    <t>This is simply gossip, which there is no reason to discuss - mere nonsense.</t>
  </si>
  <si>
    <t>pave</t>
  </si>
  <si>
    <t>замащивать, мостить</t>
  </si>
  <si>
    <t>Old roads used to be paved with round stones.</t>
  </si>
  <si>
    <t>Sadly, accidents do occur on rural roads where a paved road suddenly changes to gravel.</t>
  </si>
  <si>
    <t>They are especially useful for website designs that use the grid.</t>
  </si>
  <si>
    <t>These quantities might in most cases be halved.</t>
  </si>
  <si>
    <t>In all scooters we used the same handlebar.</t>
  </si>
  <si>
    <t>Во всех скутерах мы использовали одинаковый руль.</t>
  </si>
  <si>
    <t>They will also perform hands-on exercises to deliver immediate relief.</t>
  </si>
  <si>
    <t>Они также будут проводить практические занятия по оказанию срочной помощи.</t>
  </si>
  <si>
    <t>to suffer from a hangover</t>
  </si>
  <si>
    <t>страдать от похмелья</t>
  </si>
  <si>
    <t>The evidence against them is all hearsay.</t>
  </si>
  <si>
    <t>Доказательства против них это все слухи.</t>
  </si>
  <si>
    <t>It's basically a hedgerow.</t>
  </si>
  <si>
    <t>Это по сути живая изгородь.</t>
  </si>
  <si>
    <t>at the helm</t>
  </si>
  <si>
    <t>у руля</t>
  </si>
  <si>
    <t>All our hopes hinged on the firm's success.</t>
  </si>
  <si>
    <t>Все наши надежды зависят от успеха фирмы.</t>
  </si>
  <si>
    <t>I'm terribly sorry to have kept you waiting but there's been a slight hitch in the proceedings.</t>
  </si>
  <si>
    <t>Getting investors for the project has been difficult hitherto.</t>
  </si>
  <si>
    <t>Привлечение инвесторов для проекта было очень трудно до сих пор.</t>
  </si>
  <si>
    <t>the road closure will cause lengthy hold-ups</t>
  </si>
  <si>
    <t>закрытие дорог вызовет длительные задержки</t>
  </si>
  <si>
    <t>A hookah produces much more smoke than a regular cigarette, and it takes a long time to complete it.</t>
  </si>
  <si>
    <t>Кальян производит намного больше дыма, чем обычная сигарета, и это занимает много времени, чтобы завершить с ним.</t>
  </si>
  <si>
    <t>That's because the hull contains all the dangerous lectins.</t>
  </si>
  <si>
    <t>Это потому что шелуха содержит все опасные лектины.</t>
  </si>
  <si>
    <t>I was little more than a humble assistant.</t>
  </si>
  <si>
    <t>Я был чуть больше чем простой помощник.</t>
  </si>
  <si>
    <t>: не изменно в значении после умножения само на себя</t>
  </si>
  <si>
    <t>: not changed in value following multiplication by itself</t>
  </si>
  <si>
    <t>Job is a regular activity performed in exchange for payment.</t>
  </si>
  <si>
    <t>Работа это регулярная активность, выполняемая в обмен на плату.</t>
  </si>
  <si>
    <t>We expect and demand that our allies respond in kind.</t>
  </si>
  <si>
    <t>If someone hopes that our projects will be hindered or canceled, then it is completely in vain.</t>
  </si>
  <si>
    <t>hinder</t>
  </si>
  <si>
    <t>High winds hindered firefighters in their efforts to put out the blaze.</t>
  </si>
  <si>
    <t>put out</t>
  </si>
  <si>
    <t>тушить, гасить</t>
  </si>
  <si>
    <t>Put out all fires before leaving the camping ground.</t>
  </si>
  <si>
    <t>And indeed it is difficult to find a suitable banking product in view of the huge number of banks.</t>
  </si>
  <si>
    <t>Many of your potential partners will tend to incline you to frequent telephone calls.</t>
  </si>
  <si>
    <t>paragraphs are marked off by indentation</t>
  </si>
  <si>
    <t>абзацы отмечены отступом</t>
  </si>
  <si>
    <t>the inequity of the law</t>
  </si>
  <si>
    <t>несправедливость закона</t>
  </si>
  <si>
    <t>double control system of all ingoing and outgoing information</t>
  </si>
  <si>
    <t>It was insane of him to risk everything he had.</t>
  </si>
  <si>
    <t>Это было безумно для него рисковать всем что он имел.</t>
  </si>
  <si>
    <t>We never thought of that, my interlocutor said honestly.</t>
  </si>
  <si>
    <t>intractable problems</t>
  </si>
  <si>
    <t>трудные для решения проблемы</t>
  </si>
  <si>
    <t>invade a country</t>
  </si>
  <si>
    <t>вторгнуться в страну</t>
  </si>
  <si>
    <t>One more outstanding feature - they work irrespective to different conditions.</t>
  </si>
  <si>
    <t>Еще одна выдающаяся особенность - они работают независимо от различных условий.</t>
  </si>
  <si>
    <t>I couldn't keep awake, sir.</t>
  </si>
  <si>
    <t>Я не мог бодрстовать, сэр.</t>
  </si>
  <si>
    <t>Healthy diets and sports will help you keep fit and turn back the aging clock.</t>
  </si>
  <si>
    <t>To enhance the effect, an additional optical lattice was created along each of the beams.</t>
  </si>
  <si>
    <t>Legal possession is always based on some legal ground (legal title).</t>
  </si>
  <si>
    <t>Baguette - this is no ordinary loaf of white bread.</t>
  </si>
  <si>
    <t>Багет - это не обычная буханка белого хлеба.</t>
  </si>
  <si>
    <t>Many of the single men found lodgings in the surrounding villages.</t>
  </si>
  <si>
    <t>слоняться, шататься</t>
  </si>
  <si>
    <t>look forward to the holidays</t>
  </si>
  <si>
    <t>ждать с нетерпением праздников</t>
  </si>
  <si>
    <t>You may be a schoolteacher, but you're certainly not an old maid.</t>
  </si>
  <si>
    <t>I suggest you make an appointment, come back at a more reasonable time.</t>
  </si>
  <si>
    <t>Я предлагаю вам назначить встречу, вернуться в более приемлемое время.</t>
  </si>
  <si>
    <t>медовуха</t>
  </si>
  <si>
    <t>I shall preserve this as a memento of this hour.</t>
  </si>
  <si>
    <t>we have to memorize a poem in French</t>
  </si>
  <si>
    <t xml:space="preserve">мы должны запомнить поэму на французском </t>
  </si>
  <si>
    <t>Это время может быть чрезвычайно продуктивным и может быть периодом очень значимой и творческой умственной деятельности.</t>
  </si>
  <si>
    <t>my heart misgave me when I saw him</t>
  </si>
  <si>
    <t>мое сердце внушало мне опасения, когда я увидела его</t>
  </si>
  <si>
    <t>His statements were intended to mislead the international community by presenting consequences as causes.</t>
  </si>
  <si>
    <t>And, to be honest, he was a little moody.</t>
  </si>
  <si>
    <t>И, если быть честным, он был немного унылый.</t>
  </si>
  <si>
    <t>The second mourning house is decorated in a military style.</t>
  </si>
  <si>
    <t>Второй траурный дом оформлен в военном стиле.</t>
  </si>
  <si>
    <t>patterns of neural activity</t>
  </si>
  <si>
    <t>шаблоны нервной активности</t>
  </si>
  <si>
    <t>a novice swimmer</t>
  </si>
  <si>
    <t>пловец-новичок</t>
  </si>
  <si>
    <t>The profession of a lawyer is a prestigious and highly paid nowadays.</t>
  </si>
  <si>
    <t>Профессия юриста - престижная и высокооплачиваемая в наши дни.</t>
  </si>
  <si>
    <t>When you need private open space occasionally.</t>
  </si>
  <si>
    <t>If distance allows, go to work on foot.</t>
  </si>
  <si>
    <t>Если расстояние позволяет, идите на работу пешком.</t>
  </si>
  <si>
    <t>Good fellows, on the whole.</t>
  </si>
  <si>
    <t>перпендикулярный, ортогональный (с прямыми углами)</t>
  </si>
  <si>
    <t>an othogonal shape</t>
  </si>
  <si>
    <t>фигура с прямыми углами</t>
  </si>
  <si>
    <t>He hides his head in the sand, like an ostrich.</t>
  </si>
  <si>
    <t>Он прячет его голову в песок, как страус.</t>
  </si>
  <si>
    <t>to treat smb. as a social outcast</t>
  </si>
  <si>
    <t>относиться к кому-либо как к социальному изгою</t>
  </si>
  <si>
    <t>изгой</t>
  </si>
  <si>
    <t>The research also found that most patients reported they had out-of-body sensations only after they had experienced dizziness for the first time.</t>
  </si>
  <si>
    <t>Исследование также нашло, что большинство пациентов сообщили, что они имели внетелесные ощущения только после того, как они испытали головокружение впервые.</t>
  </si>
  <si>
    <t>Several economists with little knowledge of public health became outspoken opponents.</t>
  </si>
  <si>
    <t>откровенный, открытый</t>
  </si>
  <si>
    <t>When you do something to affect one particle, the other particle instantaneously shows a response.</t>
  </si>
  <si>
    <t>visual perception</t>
  </si>
  <si>
    <t>зрительное восприятие</t>
  </si>
  <si>
    <t>The percolation of this waste is the main cause of pollution of water and soil.</t>
  </si>
  <si>
    <t>Просачивание этих отходов - это основная причина загрязнения воды и почвы.</t>
  </si>
  <si>
    <t>endlessly permutating three basic elements</t>
  </si>
  <si>
    <t>бесконечно переставляя три базовых элемента</t>
  </si>
  <si>
    <t>A permutation is a function that reorders this set of integers.</t>
  </si>
  <si>
    <t>Перестановка - функция, которая переупорядочивает этот набор целых чисел.</t>
  </si>
  <si>
    <t>a massive pile-up of data</t>
  </si>
  <si>
    <t>огромный завал данными</t>
  </si>
  <si>
    <t>Today, human rights are a major pillar of the new world order.</t>
  </si>
  <si>
    <t>Сегодня права человека - это основная опора нового мирового порядка.</t>
  </si>
  <si>
    <t>his head rested on the pillow</t>
  </si>
  <si>
    <t>The cops took in three hookers and their pimp.</t>
  </si>
  <si>
    <t>Полицейские забрали трех проституток и их сутенера.</t>
  </si>
  <si>
    <t>hooker</t>
  </si>
  <si>
    <t>уличная проститутка</t>
  </si>
  <si>
    <t>Basically, a client can take a few bottles of wine before going to a hooker.</t>
  </si>
  <si>
    <t>he pinched my arm</t>
  </si>
  <si>
    <t>он ущипнул мою руку</t>
  </si>
  <si>
    <t>plighted lovers</t>
  </si>
  <si>
    <t>помолвленные влюбленные</t>
  </si>
  <si>
    <t>Same with the electrician and plumber.</t>
  </si>
  <si>
    <t>Тоже с электриком и водопроводчиком.</t>
  </si>
  <si>
    <t>водопроводчик, сантехник</t>
  </si>
  <si>
    <t>Только представьте: один пчелиный рой может опылять порядка 300 миллионов цветов в день.</t>
  </si>
  <si>
    <t>A new model will share basically nothing with its predecessor.</t>
  </si>
  <si>
    <t>Новая модель будет разделять базово ничего с ее предшественником.</t>
  </si>
  <si>
    <t>This premise was historically false and therefore fundamentally misleading.</t>
  </si>
  <si>
    <t>People regarded him as a prophet.</t>
  </si>
  <si>
    <t>Люди рассматривали его как пророка.</t>
  </si>
  <si>
    <t>I have a feeling you're trying to pull the wool over my eyes on that one.</t>
  </si>
  <si>
    <t>Don't knock the pulp fiction, Bish.</t>
  </si>
  <si>
    <t>Не критикуй криминальное чтиво, Биш.</t>
  </si>
  <si>
    <t>I don't want to knock either man; they are good at what they do.</t>
  </si>
  <si>
    <t>the brick of the villages was pulverized by the bombardment</t>
  </si>
  <si>
    <t>bombardment</t>
  </si>
  <si>
    <t>intensive bombardment</t>
  </si>
  <si>
    <t>бомбардировка</t>
  </si>
  <si>
    <t>There are two ways a pup can grow inside the mother.</t>
  </si>
  <si>
    <t>None of these things could happen by pure chance.</t>
  </si>
  <si>
    <t>Ни одна из этих вещей не могла случиться по чистой случайности.</t>
  </si>
  <si>
    <t>A rat is a highly sociable and intelligent animal that needs minimal care.</t>
  </si>
  <si>
    <t>Perry is willing to do anything to rectify the situation with his estranged grandfather.</t>
  </si>
  <si>
    <t>to estrange oneself from smb.</t>
  </si>
  <si>
    <t>estrange</t>
  </si>
  <si>
    <t>отдаляться</t>
  </si>
  <si>
    <t>возвращение к прошлому</t>
  </si>
  <si>
    <t>Worse, the system does not properly rehabilitate people.</t>
  </si>
  <si>
    <t>Хуже всего, что система должным образом не реабилитирует людей.</t>
  </si>
  <si>
    <t>Surely, if the babe's request is fulfilled, she will relent.</t>
  </si>
  <si>
    <t>This man, he is very dangerous and absolutely relentless.</t>
  </si>
  <si>
    <t>Этот человек, он очень опасный и совершенно безжалостный.</t>
  </si>
  <si>
    <t>Any discrimination when establishing and changing the amount of wages and other terms of remuneration of labour is banned.</t>
  </si>
  <si>
    <t>Любая дискриминация при установлении и изменении размера заработной платы и других условий оплаты труда запрещается.</t>
  </si>
  <si>
    <t>It's a medical rep that came in the hospital, today.</t>
  </si>
  <si>
    <t>представитель</t>
  </si>
  <si>
    <t>You can start watching not only at first, but also rewind at some interesting point.</t>
  </si>
  <si>
    <t>Вы можете начать смотреть не только сначала, но также перематать к какую-либо интересную точку.</t>
  </si>
  <si>
    <t>And $500 seems ridiculously high price.</t>
  </si>
  <si>
    <t>И 500 долларов кажется абсурно высокой ценой.</t>
  </si>
  <si>
    <t>Imagine her living with the riffraff.</t>
  </si>
  <si>
    <t>a rigid container</t>
  </si>
  <si>
    <t>стойкий, негибкий, жесткий</t>
  </si>
  <si>
    <t>жесткий контейнер</t>
  </si>
  <si>
    <t>Tom got fired because he was rude to customers.</t>
  </si>
  <si>
    <t>When war came, food began to run short.</t>
  </si>
  <si>
    <t>истощаться, не хватать, иссякать</t>
  </si>
  <si>
    <t>в большом / маленьком масштабе</t>
  </si>
  <si>
    <t>But when it comes to making personnel decisions, Johnson is legendarily ruthless; not a gram of ruth in him.</t>
  </si>
  <si>
    <t>a ruthless manipulator</t>
  </si>
  <si>
    <t>безжалостный манипулятор</t>
  </si>
  <si>
    <t>A saint is one who exaggerates what the world neglects.</t>
  </si>
  <si>
    <t>I need a little more time to savour the occasion.</t>
  </si>
  <si>
    <t>This is self-explanatory but again, we can't emphasize enough the need to minimize dust inside the tower.</t>
  </si>
  <si>
    <t>I immediately realized this wish was selfish.</t>
  </si>
  <si>
    <t>Young children develop through sensory perception.</t>
  </si>
  <si>
    <t>Молодые дети развиваются через чувственное восприятие.</t>
  </si>
  <si>
    <t>We have sold the asset, the final settlement will be made within several years.</t>
  </si>
  <si>
    <t>Мы продали актив, окончательный расчет будет сделан в течение нескольких лет.</t>
  </si>
  <si>
    <t>The severity of the punishment is not matched to the severity of the crime.</t>
  </si>
  <si>
    <t>Тяжесть наказания не соответствует тяжести преступления.</t>
  </si>
  <si>
    <t>Спасибо вам за остановку в нашей лачуге.</t>
  </si>
  <si>
    <t>They grow or shrink depending on how people use energy.</t>
  </si>
  <si>
    <t>Они растут или уменьшаются в зависимости как люди используют энергию.</t>
  </si>
  <si>
    <t>You cannot pick an individual track; you can only shuffle playlists and albums.</t>
  </si>
  <si>
    <t>We wanted to test these ideas to see what makes siblings different.</t>
  </si>
  <si>
    <t>Please give them my sincere apologies.</t>
  </si>
  <si>
    <t>The sloth is much more than just an adorable, sleepy ball of fur.</t>
  </si>
  <si>
    <t>Ленивец - это гораздо больше, чем просто очаровательный, сонный комок меха.</t>
  </si>
  <si>
    <t>Time seems to be moving slow as a snail.</t>
  </si>
  <si>
    <t>Время казалось двигалось медленно как улитка.</t>
  </si>
  <si>
    <t>Rain in the eastern Georgia can be sparse and unpredictable.</t>
  </si>
  <si>
    <t>They disrupt established practice and can spawn whole new industries.</t>
  </si>
  <si>
    <t>So, if you want to spit on your future, spit on a migrant worker.</t>
  </si>
  <si>
    <t>After a long time of absence, the performer gradually returned to the spotlight.</t>
  </si>
  <si>
    <t>всеобщее внимание, центр внимания</t>
  </si>
  <si>
    <t>перевод часов вперед, броситься вперед</t>
  </si>
  <si>
    <t>His first impulse was to spring forward.</t>
  </si>
  <si>
    <t>The squirrel will return to the cage itself as soon as it gets hungry.</t>
  </si>
  <si>
    <t>Белка вернется в клетку сама так быстро как она проголодается.</t>
  </si>
  <si>
    <t>Another important feature is the image stabilizer.</t>
  </si>
  <si>
    <t>Другая важная функция - это стабилизатор изображения.</t>
  </si>
  <si>
    <t>Remember, you can start over.</t>
  </si>
  <si>
    <t xml:space="preserve">Most of the students indicated they used Facebook to stay in touch with people they already knew.
</t>
  </si>
  <si>
    <t>Sewing machine is a machine used to stitch fabric and other materials together with thread.</t>
  </si>
  <si>
    <t>Швейная машина - это машина, используемая для сшивания ткани и других материалов вместе с нитью.</t>
  </si>
  <si>
    <t>More than half the city was flooded and millions of people were left stranded.</t>
  </si>
  <si>
    <t>The size of the sunhat is the most important criterion in the selection.</t>
  </si>
  <si>
    <t>That the ideas they borrow may be products of superstition.</t>
  </si>
  <si>
    <t>At the beginning of training each participant will get a synopsis of the lecture material in printed form.</t>
  </si>
  <si>
    <t>Why she couldn't take after my side of the family?</t>
  </si>
  <si>
    <t>Почему она не могла пойти в мою сторону семьи?</t>
  </si>
  <si>
    <t>A good idea but it would take ages.</t>
  </si>
  <si>
    <t>To save everyone, someone must take the blame.</t>
  </si>
  <si>
    <t>All of those predictions are necessarily tentative.</t>
  </si>
  <si>
    <t>будящий мысли, наводящий на размышления</t>
  </si>
  <si>
    <t>I share them with you because I found them thought-provoking.</t>
  </si>
  <si>
    <t>she thrashed him across the head and shoulders</t>
  </si>
  <si>
    <t>она хлестала его по голове и плечам</t>
  </si>
  <si>
    <t>For the first time the girl experienced a real thrill and deserved applause.</t>
  </si>
  <si>
    <t>Другими словами, свободное время улучшает качество нашей работы.</t>
  </si>
  <si>
    <t>Уou should have a bit of tissue somewhere near.</t>
  </si>
  <si>
    <t>The only way to survive a broken heart is to get busy.</t>
  </si>
  <si>
    <t>Единственный путь чтобы спасти разбитое сердце это заниматься чем-либо.</t>
  </si>
  <si>
    <t>He was saving his money to get married.</t>
  </si>
  <si>
    <t>Он сберегал его деньги чтобы жениться.</t>
  </si>
  <si>
    <t>Or do you want to get the sack?</t>
  </si>
  <si>
    <t>Или ты хочешь быть уволенным?</t>
  </si>
  <si>
    <t>She began to get tired quickly, and there were problems with pressure.</t>
  </si>
  <si>
    <t>get back</t>
  </si>
  <si>
    <t>get busy</t>
  </si>
  <si>
    <t>get married</t>
  </si>
  <si>
    <t>get the sack</t>
  </si>
  <si>
    <t>get tired</t>
  </si>
  <si>
    <t>make certain</t>
  </si>
  <si>
    <t>think of</t>
  </si>
  <si>
    <t>The words, opinions, and comments of others are constantly taking their toll on each of us.</t>
  </si>
  <si>
    <t>Many people live with a tormentor in their head that continuously attacks and punishes them, and drains them of energy.</t>
  </si>
  <si>
    <t>The tortoise feeds on various plants and insects.</t>
  </si>
  <si>
    <t>Черепаха питается различными растениями и насекомыми.</t>
  </si>
  <si>
    <t>This is a big tradeoff because if you choose the traditional approach you can always leave and spend your money elsewhere.</t>
  </si>
  <si>
    <t>the blue and black plates were transposed</t>
  </si>
  <si>
    <t>голубые и черные тарелки были поменены местами</t>
  </si>
  <si>
    <t>It wasn't hard to convince him to pull the trigger.</t>
  </si>
  <si>
    <t>to tumble down on the ice</t>
  </si>
  <si>
    <t>The main thing is to be able to turn away in time.</t>
  </si>
  <si>
    <t>Главная вещь это быть способным отвернуться вовремя.</t>
  </si>
  <si>
    <t>This lack of atmosphere also means that the stars wouldn't twinkle at night.</t>
  </si>
  <si>
    <t>When faced with difficulties, they tend to overrate these difficulties and to underrate their own abilities.</t>
  </si>
  <si>
    <t>covering unforseen or emergency expenses</t>
  </si>
  <si>
    <t>покрытие непредвиденных или чрезвычайных расходов</t>
  </si>
  <si>
    <t>Each woman provided between three and five urine samples over two menstrual cycles.</t>
  </si>
  <si>
    <t>Каждая женщина предоставляла между тремя и пятью образцами мочи в течение двух менструальных циклов.</t>
  </si>
  <si>
    <t>It's hard to believe that such a vibrant man is gone from life.</t>
  </si>
  <si>
    <t>On June 13, a vigil is scheduled to take place in front of Congress as the Chamber of Deputies deliberates.</t>
  </si>
  <si>
    <t>He's on my neck like a vulture.</t>
  </si>
  <si>
    <t>Several commentators have also argued that waiver must be express.</t>
  </si>
  <si>
    <t>вращаться на пятках</t>
  </si>
  <si>
    <t>отпускать, выпускать; освобождать</t>
  </si>
  <si>
    <t>отдельная часть, элемент</t>
  </si>
  <si>
    <t>хлынуть; литься потоком</t>
  </si>
  <si>
    <t>подгибать; подбирать под себя</t>
  </si>
  <si>
    <t>butterfy</t>
  </si>
  <si>
    <t>атаковать противника с его левого фланга</t>
  </si>
  <si>
    <t>Мое ухо болит.</t>
  </si>
  <si>
    <t>Вам необходимо иметь кусок салфетки где-то рядом.</t>
  </si>
  <si>
    <t>Грипп бушевал повсюду в городе.</t>
  </si>
  <si>
    <t>Flu raged throughout in the city.</t>
  </si>
  <si>
    <t>Оздоровительная ферма - это отель, куда люди идут, чтобы быть в форме или потерять вес, занимаясь спортом и поедая специальную пищу.</t>
  </si>
  <si>
    <t>Много лет опыта свидетельствует о том, что профессиональные группы, основанные на хорошей репутации, оцениваются намного лучше с точки зрения своевременного погашения обязательств.</t>
  </si>
  <si>
    <t>поставить свою репутацию под удар</t>
  </si>
  <si>
    <t>according to enclosed specification</t>
  </si>
  <si>
    <t>заполнить вакансию</t>
  </si>
  <si>
    <t>И действительно это трудно найти подходящий банковский продукт ввиду огромного количества банков.</t>
  </si>
  <si>
    <t>to ram an idea</t>
  </si>
  <si>
    <t>втолковать мысль</t>
  </si>
  <si>
    <t>выражать ликование</t>
  </si>
  <si>
    <t>Чтобы спасти всех, кто-то должен взять вину на себя.</t>
  </si>
  <si>
    <t>neat appearance</t>
  </si>
  <si>
    <t>close scrutiny</t>
  </si>
  <si>
    <t>В такое время здесь маленькая стабильность, и вы во власти тех, кто управляет мировыми рынками.</t>
  </si>
  <si>
    <t>at the merci of</t>
  </si>
  <si>
    <t>exlamatory</t>
  </si>
  <si>
    <t>Люди стояли восхищенные зрелищем запуска ракеты.</t>
  </si>
  <si>
    <t>Я был врезан сзади.</t>
  </si>
  <si>
    <t>I guess, I kind of set up shop here.</t>
  </si>
  <si>
    <t>После долгого времени отсутствия, исполнительница постепенно возвращалась в центр внимания.</t>
  </si>
  <si>
    <t>двойная система контроля всей входящей и исходящей информации</t>
  </si>
  <si>
    <t>Когда они выровнены,возможность для синергизма создается.</t>
  </si>
  <si>
    <t>вычетать из чьей-л. заработной платы</t>
  </si>
  <si>
    <t>Гепард бегает быстрее, чем лев.</t>
  </si>
  <si>
    <t>Это было глупо брать тест без подготовки.</t>
  </si>
  <si>
    <t>Поваленное дерево скоро сгниёт.</t>
  </si>
  <si>
    <t>self-explanatory</t>
  </si>
  <si>
    <t>К сожалению, дорожно-транспортные происшествия происходят на сельских дорогах, где асфальтированная дорога внезапно изменяется на гравий.</t>
  </si>
  <si>
    <t>Алгоритм проще чтобы описать, если мы сформулируем задачу, работая с двусторонним графом.</t>
  </si>
  <si>
    <t>Как он преуспевает?</t>
  </si>
  <si>
    <t>Но когда это доходит до принятия кадровых решений, Джонсон легендарно безжалостен; ни грамма жалости в нем.</t>
  </si>
  <si>
    <t>Two years before you wanted to be a racing jockey.</t>
  </si>
  <si>
    <t>"Будем здоровы!" — он прорычал и проглотил его виски.</t>
  </si>
  <si>
    <t>growl</t>
  </si>
  <si>
    <t>the dog growled at me</t>
  </si>
  <si>
    <t>рычать</t>
  </si>
  <si>
    <t>собака зарычала на меня</t>
  </si>
  <si>
    <t>to arouse envy</t>
  </si>
  <si>
    <t>to arouse interest</t>
  </si>
  <si>
    <t>возбуждать интерес</t>
  </si>
  <si>
    <t>возбуждать, волновать</t>
  </si>
  <si>
    <t>заголовок главы</t>
  </si>
  <si>
    <t>заголовки баннеров</t>
  </si>
  <si>
    <t>overseas</t>
  </si>
  <si>
    <t>Мне ужасно жаль, что заставила вас ждать, но здесь была небольшая заминка в судебном процессе.</t>
  </si>
  <si>
    <t>start proceedings for divorce</t>
  </si>
  <si>
    <t>proceedings</t>
  </si>
  <si>
    <t>судебный процесс</t>
  </si>
  <si>
    <t>глубоко задолжавший</t>
  </si>
  <si>
    <t>Хорошая идея но это займет годы.</t>
  </si>
  <si>
    <t>Я занят сейчас, не беспокойте меня.</t>
  </si>
  <si>
    <t>Тишина затихла над толпой.</t>
  </si>
  <si>
    <t>кирпич в деревнях был измельчен через бомбардировки</t>
  </si>
  <si>
    <t>быть в изобилии</t>
  </si>
  <si>
    <t>Это было гениально для ее решить проблему так быстро.</t>
  </si>
  <si>
    <t>hookah</t>
  </si>
  <si>
    <t>long vacation</t>
  </si>
  <si>
    <t>оголить клыки</t>
  </si>
  <si>
    <t>there's no rust on the knife</t>
  </si>
  <si>
    <t>здесь нет ржавчины на ноже</t>
  </si>
  <si>
    <t>to throw the dice</t>
  </si>
  <si>
    <t>кричать на помощь</t>
  </si>
  <si>
    <t>Большинство хороших игроков, между прочим, крепкие.</t>
  </si>
  <si>
    <t>avalance</t>
  </si>
  <si>
    <t>Вампиры часто изображаются обращением в других животных - летучая мышь является наиболее распространенным.</t>
  </si>
  <si>
    <t>Мое лишь желание чтоб я мог встретить его лично.</t>
  </si>
  <si>
    <t>In the XIX century there was also a new name for the national drink - mead.</t>
  </si>
  <si>
    <t>В 19 веке здесь было также новое название национального напитка - медовуха.</t>
  </si>
  <si>
    <t>to demonstrate valour</t>
  </si>
  <si>
    <t>Ты можешь также уничтожать муравьиные колонии и вручную, но для этого ты должны иметь точное представление об их местоположении.</t>
  </si>
  <si>
    <t>придорожный мусор</t>
  </si>
  <si>
    <t>Многие люди живут с мучителем в их голове, который постоянно атакует и наказывает их и осушает их через энергию.</t>
  </si>
  <si>
    <t>Mice in laboratories have lived much longer than wild mice and some studies recording normal mice living up to 4 years.</t>
  </si>
  <si>
    <t>Мыши в лабораториях жили намного дольше, чем дикие мыши, и некоторые исследования фиксировали нормальных мышей, живущих до 4 лет.</t>
  </si>
  <si>
    <t>break new ground</t>
  </si>
  <si>
    <t>Его делегация искренне надеялась на то, что эти усилия наконец произведут прогресс.</t>
  </si>
  <si>
    <t>Мне нужно сохранить это как напоминание об этом часе.</t>
  </si>
  <si>
    <t>He's only 24 years old and he's a drug addict.</t>
  </si>
  <si>
    <t>Ему только 24 года, а он наркотически зависим.</t>
  </si>
  <si>
    <t>нарушение сна</t>
  </si>
  <si>
    <t>He was annoyed with the children.</t>
  </si>
  <si>
    <t>Он был раздраженным детьми.</t>
  </si>
  <si>
    <t>Когда сталкнулись с трудностями, они стремились переоценить эти трудности и недооценивать их собственные возможности.</t>
  </si>
  <si>
    <t>The pending review of Albania will be resumed at the earliest possible date.</t>
  </si>
  <si>
    <t>Незаконченный обзор Албании будет возобновлен в ближайшее возможное время.</t>
  </si>
  <si>
    <t>Он немного нетерпелив с медленными учениками.</t>
  </si>
  <si>
    <t>очень сомнительная компания</t>
  </si>
  <si>
    <t>неясный, сомнительный</t>
  </si>
  <si>
    <t>to deny an accusation</t>
  </si>
  <si>
    <t>Это очаровательно слушать ее.</t>
  </si>
  <si>
    <t>литературная мистификация</t>
  </si>
  <si>
    <t>Many bet on their relationship that the couple will soon get engaged.</t>
  </si>
  <si>
    <t>ознакомленность, знание</t>
  </si>
  <si>
    <t>complete devastation</t>
  </si>
  <si>
    <t>Just imagine: one bee colony can pollinate about 300 million flowers a day.</t>
  </si>
  <si>
    <t>Обломки угрожают обоим пилотируемым и беспилотным космическим аппаратам разрушительными высокоскоростными столкновениями.</t>
  </si>
  <si>
    <t>Как может толпа оставаться в стороне пока женщина атакована и ограблена?</t>
  </si>
  <si>
    <t>Она не могла отказаться от ее канареек.</t>
  </si>
  <si>
    <t>Keeping and caring for the canary is not too burdensome for the owners.</t>
  </si>
  <si>
    <t>Содержание и уход за канарейкой не слишком обременительны для хозяев.</t>
  </si>
  <si>
    <t>burdensome</t>
  </si>
  <si>
    <t>обременительный, тягостный</t>
  </si>
  <si>
    <t>the burdensome responsibilities of professional life</t>
  </si>
  <si>
    <t>canary</t>
  </si>
  <si>
    <t>канарейка</t>
  </si>
  <si>
    <t>Водитель остановил автобус только просто вовремя, чтобы избежать удара ребёнка.</t>
  </si>
  <si>
    <t>Tom put aside his new book for a year.</t>
  </si>
  <si>
    <t>Том отложил его новую книгу на год.</t>
  </si>
  <si>
    <t>cutoff</t>
  </si>
  <si>
    <t>a cutoff of aid would be a disaster</t>
  </si>
  <si>
    <t>крошечный ручей</t>
  </si>
  <si>
    <t>brook</t>
  </si>
  <si>
    <t>ручей</t>
  </si>
  <si>
    <t>He didn't dare to jump over the brook.</t>
  </si>
  <si>
    <t>Он не осмелился перепрыгнуть через ручей.</t>
  </si>
  <si>
    <t>упасть на лед</t>
  </si>
  <si>
    <t>Его первым импульсом было броситься вперёд.</t>
  </si>
  <si>
    <t>хорошие карьерный шансы</t>
  </si>
  <si>
    <t>Он гулял на пирушке и имел похмелье.</t>
  </si>
  <si>
    <t>Многие твои потенциальные партнеры будут стремиться склонить тебя к частым телефонным звонкам.</t>
  </si>
  <si>
    <t>подавать документы на развод</t>
  </si>
  <si>
    <t xml:space="preserve"> to file for divorce</t>
  </si>
  <si>
    <t>Они обязаны подчинить их собственные интересы интересам коллектива.</t>
  </si>
  <si>
    <t>половая роль</t>
  </si>
  <si>
    <t>Полное изменение имело место в пасхальные каникулы.</t>
  </si>
  <si>
    <t>Полные люди ведут полноценную романтическую жизнь, как кто-либо другой.</t>
  </si>
  <si>
    <t>Генерал был разжалован в капитаны в качестве сурового наказания.</t>
  </si>
  <si>
    <t>Они нарушают учредившуюся практику и могут породить целые новые отрасли.</t>
  </si>
  <si>
    <t>частный портной</t>
  </si>
  <si>
    <t>последовательные витки</t>
  </si>
  <si>
    <t>Прекрати постоянно думать о твоем весе. Ты выглядишь прекрасно.</t>
  </si>
  <si>
    <t>Все из этих прогнозов непременно предварительны.</t>
  </si>
  <si>
    <t>Это медицинский представитель, который пришел в больницу сегодня.</t>
  </si>
  <si>
    <t>прибыть поздно</t>
  </si>
  <si>
    <t>В старо-оформленных школах парты были привинчены к полу.</t>
  </si>
  <si>
    <t>Вы возможно также будете обязаны усыпить животное после отлова.</t>
  </si>
  <si>
    <t>babysitter</t>
  </si>
  <si>
    <t>продолжающаяся гражданская война</t>
  </si>
  <si>
    <t>пускать кровь из носа</t>
  </si>
  <si>
    <t>Это пугающая задача.</t>
  </si>
  <si>
    <t>особое разрешение</t>
  </si>
  <si>
    <t>special dispensation</t>
  </si>
  <si>
    <t>раскаиваться искренне</t>
  </si>
  <si>
    <t>распространяющийся запах</t>
  </si>
  <si>
    <t>кровавая рвота</t>
  </si>
  <si>
    <t>Это обязанность председательствующего подвести итоги в конце встречи.</t>
  </si>
  <si>
    <t>Мы хотели проверить эти идеи, чтобы увидеть, что делает братьев и сестер разными.</t>
  </si>
  <si>
    <t>Стоит ли нам начать встречу самим?</t>
  </si>
  <si>
    <t>You get down the biggest man, and I'll fight the other two.</t>
  </si>
  <si>
    <t>Джим был сбит автобусом посреди главной улицы.</t>
  </si>
  <si>
    <t>In other words - time off improves the quality of our work.</t>
  </si>
  <si>
    <t>Святой - это тот, который преувеличивает то, чем мир пренебрегает.</t>
  </si>
  <si>
    <t>Всегда держите маленький, но мощный фонарик с собой.</t>
  </si>
  <si>
    <t>фонарик, сигнальный огонь</t>
  </si>
  <si>
    <t>склад ума, образ мыслей</t>
  </si>
  <si>
    <t>I told you not to let people loiter around over here.</t>
  </si>
  <si>
    <t>Я говорил тебе не позволять людям слоняться вокруг прямо здесь.</t>
  </si>
  <si>
    <t>Какой-то смельчак с больным чувством юмора.</t>
  </si>
  <si>
    <t>We use miscellaneous methods such as discussion, threats and physical injury.</t>
  </si>
  <si>
    <t>Вы не можете выбрать отдельный трек; вы можете только перемешивать плейлисты и альбомы.</t>
  </si>
  <si>
    <t>Мы никогда не думали об этом, - мой собеседник сказал честно.</t>
  </si>
  <si>
    <t>Но это совсем не означает, что самостоятельный ремонт собственного автомобиля полностью невозможен.</t>
  </si>
  <si>
    <t>спаривания сезон</t>
  </si>
  <si>
    <t>Веб-страница содержит первоначальный вариант, список опечаток и последний исправленный вариант.</t>
  </si>
  <si>
    <t>from childhood and upwards</t>
  </si>
  <si>
    <t>пришить, сшивать</t>
  </si>
  <si>
    <t>Он на моей шее как стервятник.</t>
  </si>
  <si>
    <t>to keep in awe</t>
  </si>
  <si>
    <t>держать в страхе</t>
  </si>
  <si>
    <t>собираться жениться</t>
  </si>
  <si>
    <t>Что те идеи, которые они перенимают, могут быть продуктами суеверий.</t>
  </si>
  <si>
    <t>Он должен развозить хлеб в ручной тележке по покупателям.</t>
  </si>
  <si>
    <t>to display patience</t>
  </si>
  <si>
    <t>For example, each region has its own warehouse, which is owned by the member stores.</t>
  </si>
  <si>
    <t>Они трахались на протяжении всей ночи.</t>
  </si>
  <si>
    <t>Что ж, я определенно не хочу встречать мой конец как трус.</t>
  </si>
  <si>
    <t>исследовать досконально</t>
  </si>
  <si>
    <t>Помоги мне убрать эту комнату.</t>
  </si>
  <si>
    <t>Я стукнулся о дверь и поранил мое колено.</t>
  </si>
  <si>
    <t>Убедитесь в ваших фактах, прежде чем вам спорить.</t>
  </si>
  <si>
    <t>удостовериться (в чём-л.), убедиться</t>
  </si>
  <si>
    <t>В основном клиент может взять несколько бутылок вина, прежде чем отправится к проститутке.</t>
  </si>
  <si>
    <t>This time can be extremely productive and can be a period of very meaningful and creative mental activity.</t>
  </si>
  <si>
    <t>Правительство должно ускорить его приватизационную программу.</t>
  </si>
  <si>
    <t>Она начала уставать быстро, и здесь были проблемы с давлением.</t>
  </si>
  <si>
    <t>Два мальчика дрались, пока один не сдался.</t>
  </si>
  <si>
    <t>амбулаторная хирургия</t>
  </si>
  <si>
    <t>Когда вы делаете что-то, чтобы повлиять на одну частицу, другая частица немедленно показывает ответ.</t>
  </si>
  <si>
    <t>Это было разумно уйти немедленно.</t>
  </si>
  <si>
    <t>Эти окружности частично совпадают.</t>
  </si>
  <si>
    <t>Эти вопросы чужеродны к проблеме которая обсуждается.</t>
  </si>
  <si>
    <t>infantry</t>
  </si>
  <si>
    <t>light infantry</t>
  </si>
  <si>
    <t>лёгкая пехота</t>
  </si>
  <si>
    <t>пехота</t>
  </si>
  <si>
    <t>even thinking about him made me break out in a sweat</t>
  </si>
  <si>
    <t>as proud as a peacock</t>
  </si>
  <si>
    <t>скудный урожай</t>
  </si>
  <si>
    <t>poor harvest</t>
  </si>
  <si>
    <t>floor cloth</t>
  </si>
  <si>
    <t>cтремиться к (достижению чего-л.)</t>
  </si>
  <si>
    <t>способный на что-л.</t>
  </si>
  <si>
    <t>полный рабочий</t>
  </si>
  <si>
    <t>вопрос, предмет спора</t>
  </si>
  <si>
    <t>Military overreach cannot be offset by diplomatic incapacity.</t>
  </si>
  <si>
    <t>неполный рабочий</t>
  </si>
  <si>
    <t>I didn't have the presence of mind to read his license plate.</t>
  </si>
  <si>
    <t>deal with</t>
  </si>
  <si>
    <t>a little bit</t>
  </si>
  <si>
    <t>attoney</t>
  </si>
  <si>
    <t>помеха, преграда, препятствие</t>
  </si>
  <si>
    <t>мужчина освобождённый от военной службы</t>
  </si>
  <si>
    <t>How aggravating!</t>
  </si>
  <si>
    <t>Как же невыносимо!</t>
  </si>
  <si>
    <t>Jen aspires to a career in veterinary medicine.</t>
  </si>
  <si>
    <t>Все пороки здесь загрязняют разум.</t>
  </si>
  <si>
    <t>Никто не мог удержаться от плача, его манера была такой захватывающей.</t>
  </si>
  <si>
    <t>Наши надежды были предопределены на разочарование.</t>
  </si>
  <si>
    <t>категорический; экспрессивный</t>
  </si>
  <si>
    <t>Это имело очаровательный эффект.</t>
  </si>
  <si>
    <t>erratic driving</t>
  </si>
  <si>
    <t>непредсказуемая езда</t>
  </si>
  <si>
    <t>внешнее воздействие</t>
  </si>
  <si>
    <t>prolonged exposure to cold</t>
  </si>
  <si>
    <t>его брови морщились при концентрации</t>
  </si>
  <si>
    <t>Она имела безупречный вкус в одежде.</t>
  </si>
  <si>
    <t>сократить часы работы</t>
  </si>
  <si>
    <t>partake (of)</t>
  </si>
  <si>
    <t xml:space="preserve">Her so-called honesty partakes of rudeness. </t>
  </si>
  <si>
    <t>Её так называемая прямота напоминает грубость.</t>
  </si>
  <si>
    <t>Beach - pebble, into the sea rocks and boulders covered with seaweed.</t>
  </si>
  <si>
    <t>in a competitive environment, perseverance is an invaluable asset</t>
  </si>
  <si>
    <t>в конкурентной среде настойчивость это бесценный актив</t>
  </si>
  <si>
    <t>to resent strongly</t>
  </si>
  <si>
    <t>обижаться; возмущаться</t>
  </si>
  <si>
    <t>Они презирают меня как единственного родителя.</t>
  </si>
  <si>
    <t>оппозиция была презрительна к предложению премьер-министра</t>
  </si>
  <si>
    <t>Два года спустя она все еще скорбела по ее умершему сыну.</t>
  </si>
  <si>
    <t>предоставление трудящимся уверенности выдержать их работодателей</t>
  </si>
  <si>
    <t>обусловливание конфиденциальности</t>
  </si>
  <si>
    <t>tremendous</t>
  </si>
  <si>
    <t>Его рука сочилась кровью.</t>
  </si>
  <si>
    <t>Коридок в доме или квартире это длинный проход с дверями в комнаты с обеих его сторон.</t>
  </si>
  <si>
    <t>House builders and developers prefer the word apartment as it implies luxury and exclusivity better than the word flat does.</t>
  </si>
  <si>
    <t>Строители домов и застройщики предпочитают слово квартира, поскольку оно подразумевает роскошь и эксклюзивность лучше, чем слово квартира.</t>
  </si>
  <si>
    <t>Но как нам продолжить развязывать мировой узел, если мы еще не достигли этих более высоких этапов и если мы не можем рассчитывать на то, что другие сделают также?</t>
  </si>
  <si>
    <t>Журнал был основан в 1924 году.</t>
  </si>
  <si>
    <t>Register and we will send you our newsletter.</t>
  </si>
  <si>
    <t>Зарегистрируйтесь и мы пошлем вам наш информационный бюллетень.</t>
  </si>
  <si>
    <t>Он напуган, что кто-то из нас будет хотеть отдолжить несколько баксов.</t>
  </si>
  <si>
    <t>выделение (средств, ресурсов), ассигнование</t>
  </si>
  <si>
    <t>Хорошо, я бы покаталась на этом пареньке как на водном мотоцикле.</t>
  </si>
  <si>
    <t>сплавлять лес (вниз по реке)</t>
  </si>
  <si>
    <t>to float timber (down a river)</t>
  </si>
  <si>
    <t>Я знаю, ты немного в спешке.</t>
  </si>
  <si>
    <t>перебазировать командный пункт</t>
  </si>
  <si>
    <t>Ты знаешь, он вроде как среднего роста, вроде круглолицый.</t>
  </si>
  <si>
    <t>Путь расширился как он покинул лес.</t>
  </si>
  <si>
    <t>намочить половую тряпку</t>
  </si>
  <si>
    <t>to wet a floor cloth</t>
  </si>
  <si>
    <t>Когда день выплаты зарплаты?</t>
  </si>
  <si>
    <t>There is a need to cease hostilities and put to an end the cycle of violence.</t>
  </si>
  <si>
    <t>военные действия</t>
  </si>
  <si>
    <t>теребить трость</t>
  </si>
  <si>
    <t>лакомства сезона</t>
  </si>
  <si>
    <t>The justification in detail has been given in the preceding item.</t>
  </si>
  <si>
    <t>Обоснование в деталях было дано в предыдущем пункте.</t>
  </si>
  <si>
    <t>Но, как всегда, внешности обманчивы.</t>
  </si>
  <si>
    <t>путешествие покрывает восемь часовых поясов в западном направлении</t>
  </si>
  <si>
    <t>планировать или изобретать (комплексную процедуру, систему или механизм) через осторожное размышление</t>
  </si>
  <si>
    <t>поставить чайник кипятиться</t>
  </si>
  <si>
    <t>Том купил новые шнурки для его ботинок.</t>
  </si>
  <si>
    <t>отменить сертификат</t>
  </si>
  <si>
    <t>неослабевающий, неустанный</t>
  </si>
  <si>
    <t>their relentless pursuit of quality</t>
  </si>
  <si>
    <t>их неослабевающее стремление к качеству</t>
  </si>
  <si>
    <t>Тогда, я надеюсь, вы простите меня за пропуск класса сегодня.</t>
  </si>
  <si>
    <t>Можешь ты сказать мне где Джим тусуется?</t>
  </si>
  <si>
    <t>взять топор за ручку</t>
  </si>
  <si>
    <t>Число студентов стало уменьшаться недавно.</t>
  </si>
  <si>
    <t>Она присоединилась сама к местному клубу.</t>
  </si>
  <si>
    <t>Недавно это стало ясным, что этот резкий запах активизирует специфичную зону мозга, которая ответственна за эмоции.</t>
  </si>
  <si>
    <t>Хотя он получил очень статное приданое от его жены, он сейчас истратил каждую пени от него.</t>
  </si>
  <si>
    <t>это было предательством обнажить эти секреты противнику</t>
  </si>
  <si>
    <t>Если процесс или движение добывает импульс, он продолжает развиваться или происходить более быстро, и продолжает становится менее вероятным чтобы остановится.</t>
  </si>
  <si>
    <t>Старайтесь не окунать ваши руки в мыльной воде, это повредит кожу.</t>
  </si>
  <si>
    <t>to have a nap</t>
  </si>
  <si>
    <t>Он имел изобретательность преуспеть там, где все другие потерпели неудачу.</t>
  </si>
  <si>
    <t>to care of smb.'s convenience</t>
  </si>
  <si>
    <t>Он ошеломил нас его гостеприимством.</t>
  </si>
  <si>
    <t>заниматься проблемой</t>
  </si>
  <si>
    <t>to deal with a problem</t>
  </si>
  <si>
    <t>Мне не нравится место - оно имеет плохую атмосферу.</t>
  </si>
  <si>
    <t>Я всегда стараюсь быть полезным для моей родины на каждом шагу.</t>
  </si>
  <si>
    <t>Граждане и юридические лица могут получить здесь комплекс государственных и муниципальных услуг в «одном окне».</t>
  </si>
  <si>
    <t>со Дня благодарения остатки</t>
  </si>
  <si>
    <t>Она взяла детей на прогулку.</t>
  </si>
  <si>
    <t>It literally means sweet milk.</t>
  </si>
  <si>
    <t>Это буквально означает "сладкое молоко".</t>
  </si>
  <si>
    <t>Я без гроша.</t>
  </si>
  <si>
    <t>Многие историки описывают его характер, как железный, волевой.</t>
  </si>
  <si>
    <t>Many historians describe his character as iron, strong-willed.</t>
  </si>
  <si>
    <t>намерение, умысел</t>
  </si>
  <si>
    <t>Если доктора не казались способны или заинтересованы распутать клубок, то мне по крайней мере нужно сделать или попытать всё, что в моих силах, прежде чем сдаться.</t>
  </si>
  <si>
    <t>значительный</t>
  </si>
  <si>
    <t>теплое прощание</t>
  </si>
  <si>
    <t>жить на ранчо</t>
  </si>
  <si>
    <t>Он обращается со мной как с грязью.</t>
  </si>
  <si>
    <t>Эта верёвка вся в спутанном клубке.</t>
  </si>
  <si>
    <t>Я презираю вашу насмешку.</t>
  </si>
  <si>
    <t>sneer</t>
  </si>
  <si>
    <t>насмешка</t>
  </si>
  <si>
    <t xml:space="preserve">she had a sneer on her face </t>
  </si>
  <si>
    <t>она имела насмешку на ее лице</t>
  </si>
  <si>
    <t>Я думаю процентная ставка только выросла.</t>
  </si>
  <si>
    <t>Она реально странная девушка.</t>
  </si>
  <si>
    <t>Гарвард возглавлял рейтинг годами.</t>
  </si>
  <si>
    <t>Я затащил его внутрь и попытался успокоить его.</t>
  </si>
  <si>
    <t>Президент Франции даровал Легион почета семерым ветеранам войны.</t>
  </si>
  <si>
    <t>В идеале, ему нужно выполнить задание немедленно.</t>
  </si>
  <si>
    <t>Это подготавливает людей, чтобы они могли постепенно воспринимать это более глубоко.</t>
  </si>
  <si>
    <t>Могли бы вы просто смахнуть пыль с окон?</t>
  </si>
  <si>
    <t>clinical trials now exist to validate this claim</t>
  </si>
  <si>
    <t>клинические испытания сейчас существуют чтобы подтвердить это утверждение</t>
  </si>
  <si>
    <t>Вам также только понадобится отвертка в большинстве случаев.</t>
  </si>
  <si>
    <t>энергичный ответ</t>
  </si>
  <si>
    <t>there was a dripping faucet</t>
  </si>
  <si>
    <t>Большинство людей имеют мобильный телефон в их кармане или сумке.</t>
  </si>
  <si>
    <t>offset</t>
  </si>
  <si>
    <t>we were not able to offset our losses over the last quarter</t>
  </si>
  <si>
    <t>компенсировать</t>
  </si>
  <si>
    <t>Военное перенапряжение не может быть компенсировано дипломатической неспособностью.</t>
  </si>
  <si>
    <t>under oath</t>
  </si>
  <si>
    <t>варажать раздражение</t>
  </si>
  <si>
    <t>Они были сомневающимися, что новый двигатель будет чем-то лучше.</t>
  </si>
  <si>
    <t>Он потыкал в мясо его вилкой, но оно казалось недоготовленным.</t>
  </si>
  <si>
    <t>Nina murmured an excuse and hurried away.</t>
  </si>
  <si>
    <t>Нина прошептала извинение и поспешила прочь.</t>
  </si>
  <si>
    <t>крысы, мыши, кролики и белки это все грызуны</t>
  </si>
  <si>
    <t>Как связать сладкое одеяло в цветочном узоре может быть просмотрено здесь.</t>
  </si>
  <si>
    <t>serious objection</t>
  </si>
  <si>
    <t>серьёзное возражение</t>
  </si>
  <si>
    <t>Что есть другой причиной, почему я ненавижу этот жалкий остров.</t>
  </si>
  <si>
    <t>Первые впечатления действительно основываются на внешности.</t>
  </si>
  <si>
    <t>Большинство людей говорят, что они чувствовали, когда кто-то смотрел на них сзади, и большинство людей также утверждают, что заставляли людей оборачиваться, глядя на них.</t>
  </si>
  <si>
    <t>Я не собираюсь отдалживать вам больше денег.</t>
  </si>
  <si>
    <t>stumbling block</t>
  </si>
  <si>
    <t>камень преткновения</t>
  </si>
  <si>
    <t>a stumbling block to progress</t>
  </si>
  <si>
    <t>One of the biggest stumbling blocks to your success in a stock market trading is being unable to control your emotion and make logical decisions.</t>
  </si>
  <si>
    <t>Она представила на рассмотрение записи в местный филиал.</t>
  </si>
  <si>
    <t>представить на рассмотрение</t>
  </si>
  <si>
    <t>to submit to arbitration</t>
  </si>
  <si>
    <t>Он теребил его шляпу в его руках.</t>
  </si>
  <si>
    <t>это было непрактично обязывать такси перевозить детские сиденья</t>
  </si>
  <si>
    <t>No one could believe her betrayal.</t>
  </si>
  <si>
    <t>На центральных пляжах вы можете арендовать гидроциклы, банановую лодку, параплан.</t>
  </si>
  <si>
    <t>Посетители могут задержаться за кофем до почти полуночи.</t>
  </si>
  <si>
    <t>Скоро ты должен бежать из страны.</t>
  </si>
  <si>
    <t>новобранец</t>
  </si>
  <si>
    <t>fresh recruit</t>
  </si>
  <si>
    <t>Ключ к успеху как романтического писателя-романиста это абсолютная вера в твою историю.</t>
  </si>
  <si>
    <t>разрушать, подрывать</t>
  </si>
  <si>
    <t>wreck</t>
  </si>
  <si>
    <t>I wonder your nervous system isn't completely wrecked.</t>
  </si>
  <si>
    <t>Во время длительных встреч или когда сталкиваются с нервными разрушительными отсрочками, это важно стоять на своем без потери самоконтроля.</t>
  </si>
  <si>
    <t>Я содрогаюсь думая об этом.</t>
  </si>
  <si>
    <t>отступать в страхе, ужасе</t>
  </si>
  <si>
    <t>Около пятисот видов насекомых сейчас проявляют устойчивость к обычным пестицидам.</t>
  </si>
  <si>
    <t>часы приходят с пятью различными ремнями, которые могут быть заменены, чтобы соответствовать вашему наряду</t>
  </si>
  <si>
    <t>неудовольствие, недовольство</t>
  </si>
  <si>
    <t>direct descendant</t>
  </si>
  <si>
    <t>прямой потомок</t>
  </si>
  <si>
    <t>You must visit a service point within three months of submitting the application.</t>
  </si>
  <si>
    <t>Вы должны навестить пункт обслуживания в течение трёх месяцев с момента подачи заявления.</t>
  </si>
  <si>
    <t>Наконец мы заставили врага отступить из города.</t>
  </si>
  <si>
    <t>Цена пошла вниз.</t>
  </si>
  <si>
    <t>to express disapproval</t>
  </si>
  <si>
    <t>выражать неодобрение</t>
  </si>
  <si>
    <t>Возвышенность к западу от города, на которой 24-й пехотный полк установил свою оборонительную линию, была частью горного массива.</t>
  </si>
  <si>
    <t>The high ground west of city on which the 24th Infantry established its defensive line was part of the mountain mass.</t>
  </si>
  <si>
    <t>I have not killed anyone and stolen anything.</t>
  </si>
  <si>
    <t>Я не убивал никого и не крал ничего.</t>
  </si>
  <si>
    <t>Типичные области применения это драйверы устройств, низкоуровневые встроенные системы и системы реального времени.</t>
  </si>
  <si>
    <t>ills that afflict the elderly</t>
  </si>
  <si>
    <t>болезни, что поражают пожилых</t>
  </si>
  <si>
    <t>оплачивать расходы</t>
  </si>
  <si>
    <t>Меры нацеленные на причинение задержанным физического страдания или унижающие их запрещены.</t>
  </si>
  <si>
    <t>Her attempt to frame him for the crime backfired.</t>
  </si>
  <si>
    <t>to legalize abortion</t>
  </si>
  <si>
    <t>легализовать аборты</t>
  </si>
  <si>
    <t>They expect the governor to resign his office.</t>
  </si>
  <si>
    <t>Они полагают, что губернатор уйдёт в отставку.</t>
  </si>
  <si>
    <t>Он засмеялся иронически.</t>
  </si>
  <si>
    <t>Возможно, это самый большой хорошо известный антиоксидант.</t>
  </si>
  <si>
    <t>They need to hand over any unauthorised arms to the authorities immediately.</t>
  </si>
  <si>
    <t>Им нужно передать любое неразрешенное оружие властям немедленно.</t>
  </si>
  <si>
    <t>Don't listen to him!</t>
  </si>
  <si>
    <t>Не слушайте его!</t>
  </si>
  <si>
    <t>краны в ванной комнате</t>
  </si>
  <si>
    <t>забрать ипотеку на дом</t>
  </si>
  <si>
    <t>острая нехватка</t>
  </si>
  <si>
    <t>игорный дом</t>
  </si>
  <si>
    <t>Она только получает хорошие отметки, она имеет несколько друзей и нерешительный характер.</t>
  </si>
  <si>
    <t>Я имею ввиду производить продукт, продавать его и так далее.</t>
  </si>
  <si>
    <t>It is not necessary to stand on the scale every day.</t>
  </si>
  <si>
    <t>Это не обязательно вставать на весы каждый день.</t>
  </si>
  <si>
    <t>просто простые люди</t>
  </si>
  <si>
    <t>Это всегда желательно зарегистрироваться заранее, чтобы получить хорошее место на вашем рейсе.</t>
  </si>
  <si>
    <t>влиять сильно</t>
  </si>
  <si>
    <t>воздействовать, влиять</t>
  </si>
  <si>
    <t>Мы перепроверили в библиотеке среди старых книг, но не смогли найти ничего с такой датой.</t>
  </si>
  <si>
    <t>хорошее настроение этих молодых конкурентов действительно заразительно</t>
  </si>
  <si>
    <t>Отметьте флажок в разделе «Прием всех писем».</t>
  </si>
  <si>
    <t>during a siege</t>
  </si>
  <si>
    <t>Он излагал его теорию.</t>
  </si>
  <si>
    <t>Это было моего отца наиболее любимое убежище до войны.</t>
  </si>
  <si>
    <t>Марк был склонен быть осторожным после того, что случилось.</t>
  </si>
  <si>
    <t>terrain</t>
  </si>
  <si>
    <t>местность, территория</t>
  </si>
  <si>
    <t>mountainous terrain</t>
  </si>
  <si>
    <t>гористая местность</t>
  </si>
  <si>
    <t>propound</t>
  </si>
  <si>
    <t>Exactly what solution are you propounding?</t>
  </si>
  <si>
    <t>Слабое ограждение между ягуарами и тиграми.</t>
  </si>
  <si>
    <t>Запрограммирован отвечать также, как и его живая копия.</t>
  </si>
  <si>
    <t>chief constable</t>
  </si>
  <si>
    <t>слишком осторожный</t>
  </si>
  <si>
    <t>Никто не мог удержаться от плача, его манера была настолько трогательной.</t>
  </si>
  <si>
    <t>affecting</t>
  </si>
  <si>
    <t>affecting scene</t>
  </si>
  <si>
    <t>трогательная сцена</t>
  </si>
  <si>
    <t>здесь много разновидностей съедобных морских водорослей</t>
  </si>
  <si>
    <t>at most</t>
  </si>
  <si>
    <t>buffer overflow</t>
  </si>
  <si>
    <t>переполнение буфера</t>
  </si>
  <si>
    <t>to leave a blot</t>
  </si>
  <si>
    <t>оставить пятно</t>
  </si>
  <si>
    <t>пятно; клякса</t>
  </si>
  <si>
    <t>испускать; выделять</t>
  </si>
  <si>
    <t>The factory has been emitting black smoke from its chimneys, which is against the law.</t>
  </si>
  <si>
    <t>abiding friendship</t>
  </si>
  <si>
    <t>прочная дружба</t>
  </si>
  <si>
    <t>безуспешный план</t>
  </si>
  <si>
    <t>abortive scheme</t>
  </si>
  <si>
    <t>прочный; неизменный</t>
  </si>
  <si>
    <t>безуспешный; бесплодный</t>
  </si>
  <si>
    <t>Therefore it seems that presumption also is more directly opposed to hope.</t>
  </si>
  <si>
    <t>Следовательно, это похоже на то, что самонадеянность также более прямо противоположна надежде.</t>
  </si>
  <si>
    <t>врезаться с силой</t>
  </si>
  <si>
    <t>appeciation</t>
  </si>
  <si>
    <t>awereness</t>
  </si>
  <si>
    <t>buglar</t>
  </si>
  <si>
    <t>crocket</t>
  </si>
  <si>
    <t>interchangable</t>
  </si>
  <si>
    <t>sport remover</t>
  </si>
  <si>
    <t>adjacent angle</t>
  </si>
  <si>
    <t>смежный угол</t>
  </si>
  <si>
    <t>смежный, соседний</t>
  </si>
  <si>
    <t>adverse weather conditions</t>
  </si>
  <si>
    <t>неблагоприятные погодные условия</t>
  </si>
  <si>
    <t>герметичный, воздухонепроницаемый</t>
  </si>
  <si>
    <t>an airtight container</t>
  </si>
  <si>
    <t>герметичный контейнер</t>
  </si>
  <si>
    <t>The land is about 17,000 square meters, planted with olive, almond and fruit.</t>
  </si>
  <si>
    <t>миндаль</t>
  </si>
  <si>
    <t>we looked with amusement at the cartoon</t>
  </si>
  <si>
    <t>мы смотрели с удовольствием на мультфильм</t>
  </si>
  <si>
    <t>удовольствие</t>
  </si>
  <si>
    <t>antenatal care</t>
  </si>
  <si>
    <t>дородовое наблюдение</t>
  </si>
  <si>
    <t>дородовой</t>
  </si>
  <si>
    <t>to play the national anthem</t>
  </si>
  <si>
    <t>гимн</t>
  </si>
  <si>
    <t>domestic electric appliances</t>
  </si>
  <si>
    <t>sincerely appreciative</t>
  </si>
  <si>
    <t>искренне благодарный</t>
  </si>
  <si>
    <t>благодарный</t>
  </si>
  <si>
    <t>archaic conventions</t>
  </si>
  <si>
    <t>устаревшие соглашения</t>
  </si>
  <si>
    <t>пылкий, страстный</t>
  </si>
  <si>
    <t>ardent love</t>
  </si>
  <si>
    <t>пылкая любовь</t>
  </si>
  <si>
    <t>засушливый, безводный</t>
  </si>
  <si>
    <t>arid region</t>
  </si>
  <si>
    <t>засушливый регион</t>
  </si>
  <si>
    <t>будить, пробуждать</t>
  </si>
  <si>
    <t>I fell asleep. My friend, however, soon aroused me.</t>
  </si>
  <si>
    <t>Я заснул. Мой друг однако вскоре разбудил меня.</t>
  </si>
  <si>
    <t>мышьяк</t>
  </si>
  <si>
    <t>to poison with arsenic</t>
  </si>
  <si>
    <t>отравить мышьяком</t>
  </si>
  <si>
    <t>поджог</t>
  </si>
  <si>
    <t>to commit an arson</t>
  </si>
  <si>
    <t>осуществить поджог</t>
  </si>
  <si>
    <t>an astute investor</t>
  </si>
  <si>
    <t>ужасающий</t>
  </si>
  <si>
    <t>the atrocious weapons of modern war</t>
  </si>
  <si>
    <t>ужасающее оружие современной войны</t>
  </si>
  <si>
    <t xml:space="preserve">One night they heard footsteps going from the cellar to the attic and then back again. </t>
  </si>
  <si>
    <t>Одной ночью они услышали шаги, идущие из подвала на чердак и потом назад снова.</t>
  </si>
  <si>
    <t>cellar</t>
  </si>
  <si>
    <t>You went down to the cellar.</t>
  </si>
  <si>
    <t>Ты спусилась в подвал.</t>
  </si>
  <si>
    <t>топор</t>
  </si>
  <si>
    <t>to swing an ax</t>
  </si>
  <si>
    <t>размахивать топором</t>
  </si>
  <si>
    <t>ароматный, благоухающий</t>
  </si>
  <si>
    <t>a balmy wind</t>
  </si>
  <si>
    <t>благоухающий ветер</t>
  </si>
  <si>
    <t>moral bankrupt</t>
  </si>
  <si>
    <t>моральный банкрот</t>
  </si>
  <si>
    <t>банкрот</t>
  </si>
  <si>
    <t>варварский, дикий</t>
  </si>
  <si>
    <t xml:space="preserve">The distinction is not between useful and useless experiments but between barbarous and civilized behaviour. </t>
  </si>
  <si>
    <t>Различие не между полезнымы и бесполезными экспериментами, а между варварским и цивилизационным поведением.</t>
  </si>
  <si>
    <t>колючий</t>
  </si>
  <si>
    <t>бусина, бисерина</t>
  </si>
  <si>
    <t>нитка бус</t>
  </si>
  <si>
    <t>a beguiling idea</t>
  </si>
  <si>
    <t>заманчивая идея</t>
  </si>
  <si>
    <t>заманчивый</t>
  </si>
  <si>
    <t>to be authorized by the belligerent</t>
  </si>
  <si>
    <t>воюющая сторона</t>
  </si>
  <si>
    <t>Its edges will never blunt.</t>
  </si>
  <si>
    <t>Его края никогда не затупятся.</t>
  </si>
  <si>
    <t>So now, the most important thing would be to the bootstrap the network, as we need to make sure that we have designed this system properly so that everything will be executed successfully.</t>
  </si>
  <si>
    <t>Что ж сейчас, самой важной вещью могло бы быть начальная загрузка сети, так как нам нужно убедиться, что мы спроектировали эту систему правильно, чтобы все было выполнено успешно.</t>
  </si>
  <si>
    <t>размахивать</t>
  </si>
  <si>
    <t>to brandish a sword/a stick</t>
  </si>
  <si>
    <t>пряжка</t>
  </si>
  <si>
    <t>to fasten a buckle</t>
  </si>
  <si>
    <t>застегнуть пряжку</t>
  </si>
  <si>
    <t>to build up muscles</t>
  </si>
  <si>
    <t>наращивать мускулы</t>
  </si>
  <si>
    <t>a cache of arms</t>
  </si>
  <si>
    <t>тайник с оружием</t>
  </si>
  <si>
    <t>Evidence suggests these drugs also act on the cerebral cortex.</t>
  </si>
  <si>
    <t>хаос, полный беспорядок</t>
  </si>
  <si>
    <t>создать хаос</t>
  </si>
  <si>
    <t>непорочный</t>
  </si>
  <si>
    <t>She was a holy woman, innocent and chaste.</t>
  </si>
  <si>
    <t>Она была святой женщиной, невиновной и непорочной.</t>
  </si>
  <si>
    <t>веселый, радостный</t>
  </si>
  <si>
    <t>cheerful smile</t>
  </si>
  <si>
    <t>весёлая улыбка</t>
  </si>
  <si>
    <t>заботливо относиться, ухаживать</t>
  </si>
  <si>
    <t>Although I cherish my children, I do allow them their independence.</t>
  </si>
  <si>
    <t>тихо смеяться, посмеиваться</t>
  </si>
  <si>
    <t>Then he lighted his pipe and chuckled away in silence.</t>
  </si>
  <si>
    <t>глина</t>
  </si>
  <si>
    <t>clay pot</t>
  </si>
  <si>
    <t>глиняный горшок</t>
  </si>
  <si>
    <t>a paper clip</t>
  </si>
  <si>
    <t>скрепка, зажим</t>
  </si>
  <si>
    <t>clot</t>
  </si>
  <si>
    <t>комок, сгусток</t>
  </si>
  <si>
    <t>If a clot develops in the brain, there is a serious risk of stroke.</t>
  </si>
  <si>
    <t>инсульт</t>
  </si>
  <si>
    <t>Это ставит вас к риску получить инфаркт или инсульт.</t>
  </si>
  <si>
    <t>Don't tell a chicken when to cluck.</t>
  </si>
  <si>
    <t>Не говори курице когда кудахтать.</t>
  </si>
  <si>
    <t>кудахтать</t>
  </si>
  <si>
    <t>Work towards the ultimate goal of inspiring each individual cog in the machine to work as effectively as possible.</t>
  </si>
  <si>
    <t>зубец, зубье</t>
  </si>
  <si>
    <t>одеколон</t>
  </si>
  <si>
    <t>It wasn't called perfume for men, it was cologne.</t>
  </si>
  <si>
    <t>Это не называлось парфюмом для мужчин, это был одеколон.</t>
  </si>
  <si>
    <t>цвет лица</t>
  </si>
  <si>
    <t>a pale complexion</t>
  </si>
  <si>
    <t>to a considerable extent</t>
  </si>
  <si>
    <t>в значительной мере</t>
  </si>
  <si>
    <t>atmosphere contamination</t>
  </si>
  <si>
    <t>загрязнение атмосферы</t>
  </si>
  <si>
    <t>a contingency arises</t>
  </si>
  <si>
    <t>cordially yours</t>
  </si>
  <si>
    <t>искренне Ваш</t>
  </si>
  <si>
    <t>искренне, сердечно (официальная заключительная фраза в письме)</t>
  </si>
  <si>
    <t>covert alliance</t>
  </si>
  <si>
    <t>скрытый альянс</t>
  </si>
  <si>
    <t>сокрушительный, уничтожающий</t>
  </si>
  <si>
    <t>курс обучения, учебный план</t>
  </si>
  <si>
    <t>systematic curriculum</t>
  </si>
  <si>
    <t>He was momentarily dazzled by the headlights.</t>
  </si>
  <si>
    <t>слепить, ослеплять</t>
  </si>
  <si>
    <t>The president has authority to take actions he deems appropriate.</t>
  </si>
  <si>
    <t>Президент имеет полномочия предпринимать действия, которые он считает нужными.</t>
  </si>
  <si>
    <t>to hold detainees on suspicion of committing smth</t>
  </si>
  <si>
    <t xml:space="preserve">This of course is absolutely diabolical and evil beyond our comprehension. </t>
  </si>
  <si>
    <t>Это конечно что-то абсолютно дьявольское и злое вне нашего понимания.</t>
  </si>
  <si>
    <t>дьявольский</t>
  </si>
  <si>
    <t xml:space="preserve">To protect against flooding, the residents built a dike. </t>
  </si>
  <si>
    <t>Чтобы защититься от наводнений, жители построили дамбу.</t>
  </si>
  <si>
    <t>дамба, плотина</t>
  </si>
  <si>
    <t>Each diocese has a network of Church schools.</t>
  </si>
  <si>
    <t>a series of disastrous floods</t>
  </si>
  <si>
    <t>растрепать</t>
  </si>
  <si>
    <t>She desheveled her red long hair.</t>
  </si>
  <si>
    <t>рассеивать, разгонять</t>
  </si>
  <si>
    <t>This illusion may be dissipated by a process of reasoning.</t>
  </si>
  <si>
    <t>Distal - situated away from the center of the body.</t>
  </si>
  <si>
    <t>Периферический - расположенный прочь от центра тела.</t>
  </si>
  <si>
    <t>периферичный, отдалённый от центра</t>
  </si>
  <si>
    <t>отчетливо, четко</t>
  </si>
  <si>
    <t>distinctly audible</t>
  </si>
  <si>
    <t>отчётливо слышный</t>
  </si>
  <si>
    <t>заброшенный, вышедший из употребления</t>
  </si>
  <si>
    <t>катастрофический</t>
  </si>
  <si>
    <t>серия катастрофических потопов</t>
  </si>
  <si>
    <t xml:space="preserve">I get dizzy if I breathe too much. </t>
  </si>
  <si>
    <t>У меня головокружение, если я дышу слишком много.</t>
  </si>
  <si>
    <t>снимать</t>
  </si>
  <si>
    <t>he doffed his cap as we walked past</t>
  </si>
  <si>
    <t>он снял его кепку как только мы прошли мимо</t>
  </si>
  <si>
    <t>страшный, ужасный</t>
  </si>
  <si>
    <t>dreadful news</t>
  </si>
  <si>
    <t>ужасные новости</t>
  </si>
  <si>
    <t>воплощение</t>
  </si>
  <si>
    <t>a living embodiment of an ideal</t>
  </si>
  <si>
    <t>живое воплощение идеала</t>
  </si>
  <si>
    <t>обниматься</t>
  </si>
  <si>
    <t>Two brothers embraced as they met at the airport.</t>
  </si>
  <si>
    <t>вышивка</t>
  </si>
  <si>
    <t>to decorate linen with embroidery</t>
  </si>
  <si>
    <t>украшать бельё вышивкой</t>
  </si>
  <si>
    <t>выдающийся</t>
  </si>
  <si>
    <t>an eminent actor/scholar</t>
  </si>
  <si>
    <t>обогащать; улучшать</t>
  </si>
  <si>
    <t>enrich the soil with nitrogen</t>
  </si>
  <si>
    <t>обогащать почву азотом</t>
  </si>
  <si>
    <t>to attain equilibrium</t>
  </si>
  <si>
    <t>достигать равновесия</t>
  </si>
  <si>
    <t>равновесие; баланс</t>
  </si>
  <si>
    <t>раздельно проживающий</t>
  </si>
  <si>
    <t>estranged wife</t>
  </si>
  <si>
    <t>the conflict was exaggerated by the media</t>
  </si>
  <si>
    <t>конфликт был преувеличен через медиа</t>
  </si>
  <si>
    <t>огнетушитель</t>
  </si>
  <si>
    <t>I tried to stop it, but the extinguisher ran out.</t>
  </si>
  <si>
    <t>басня, сказка</t>
  </si>
  <si>
    <t>the fable of the wary fox</t>
  </si>
  <si>
    <t>басня об осторожной лисе</t>
  </si>
  <si>
    <t>горячий, жаркий</t>
  </si>
  <si>
    <t>fervent summer</t>
  </si>
  <si>
    <t>жаркое лето</t>
  </si>
  <si>
    <t>волокно, фибра</t>
  </si>
  <si>
    <t>synthetic fibre</t>
  </si>
  <si>
    <t>синтетическое волокно</t>
  </si>
  <si>
    <t>распушить, разрыхлять</t>
  </si>
  <si>
    <t>распушить подушку</t>
  </si>
  <si>
    <t>footnotes at the bottom of a page</t>
  </si>
  <si>
    <t>But that's exactly how much sugar the average adult consumes in a fortnight.</t>
  </si>
  <si>
    <t>благоприятствовать</t>
  </si>
  <si>
    <t>грязный, загрязненный</t>
  </si>
  <si>
    <t>If your chimney is foul, clean it.</t>
  </si>
  <si>
    <t>Если ваш дымоход загрязнен, прочистите его.</t>
  </si>
  <si>
    <t>газы, пары</t>
  </si>
  <si>
    <t>покончить; преодолеть</t>
  </si>
  <si>
    <t>Я только покончил с гриппом.</t>
  </si>
  <si>
    <t>темная, мрачная</t>
  </si>
  <si>
    <t>gloomy weather</t>
  </si>
  <si>
    <t>мрачная погода</t>
  </si>
  <si>
    <t>to file a grievance</t>
  </si>
  <si>
    <t>подавать жалобу</t>
  </si>
  <si>
    <t>мрачный</t>
  </si>
  <si>
    <t>a grim expression</t>
  </si>
  <si>
    <t>мрачное выражение лица</t>
  </si>
  <si>
    <t>пах</t>
  </si>
  <si>
    <t>she kicked him in the groin</t>
  </si>
  <si>
    <t>она пнула его в пах</t>
  </si>
  <si>
    <t>guaranty of payment</t>
  </si>
  <si>
    <t>гарантия платежа</t>
  </si>
  <si>
    <t>жевачка</t>
  </si>
  <si>
    <t>photographs stuck down with gum</t>
  </si>
  <si>
    <t>gutters clogged with leaves</t>
  </si>
  <si>
    <t>фотографии, застрявшие в жвачке</t>
  </si>
  <si>
    <t>привычный</t>
  </si>
  <si>
    <t>our habitual diet</t>
  </si>
  <si>
    <t>наша привычная диета</t>
  </si>
  <si>
    <t>to eat / drink heartily</t>
  </si>
  <si>
    <t>охотничья собака, гончая</t>
  </si>
  <si>
    <t>take the hounds out for a run</t>
  </si>
  <si>
    <t>брать гончих для пробежки</t>
  </si>
  <si>
    <t>неизбежный, неминуемый</t>
  </si>
  <si>
    <t>a cease-fire was imminent</t>
  </si>
  <si>
    <t>прекращение огня было неминуемым</t>
  </si>
  <si>
    <t>неприкосновенность</t>
  </si>
  <si>
    <t>diplomatic immunity</t>
  </si>
  <si>
    <t>дипломатическая неприкосновенность</t>
  </si>
  <si>
    <t>придавать, наделять</t>
  </si>
  <si>
    <t>Only the chairman's strong control was able to impart some sense of seriousness to the meeting.</t>
  </si>
  <si>
    <t>Только строгий контроль председателя был способен придать какое-то чувство серьёзности заседанию.</t>
  </si>
  <si>
    <t>неприступный, непроходный</t>
  </si>
  <si>
    <t>high impenetrable wall</t>
  </si>
  <si>
    <t>высокая неприступная стена</t>
  </si>
  <si>
    <t>impetuous temperament</t>
  </si>
  <si>
    <t>импульсивный характер</t>
  </si>
  <si>
    <t>импульсивный, горячий</t>
  </si>
  <si>
    <t>the volunteers' help has been indispensable</t>
  </si>
  <si>
    <t>помощь добровольцев была незаменима</t>
  </si>
  <si>
    <t>необходимый; незаменимый</t>
  </si>
  <si>
    <t>склонять, побуждать</t>
  </si>
  <si>
    <t>to induce to a crime</t>
  </si>
  <si>
    <t>inflammable materials</t>
  </si>
  <si>
    <t>горючие материалы</t>
  </si>
  <si>
    <t>огнеопасный; горючий</t>
  </si>
  <si>
    <t>насколько, в той мере</t>
  </si>
  <si>
    <t>I will do the work insofar as I am able.</t>
  </si>
  <si>
    <t>бессоница</t>
  </si>
  <si>
    <t>тесно</t>
  </si>
  <si>
    <t>It is a disease of civilisation and is intimately associated with economic conditions.</t>
  </si>
  <si>
    <t>Это болезнь цивилизации и тесно связана с экономическими условиями.</t>
  </si>
  <si>
    <t>He did not wish to irritate the enemy.</t>
  </si>
  <si>
    <t>раздражать, сердить</t>
  </si>
  <si>
    <t>The pipe is leaking at the joints.</t>
  </si>
  <si>
    <t>Труба течёт на стыках.</t>
  </si>
  <si>
    <t>разжигать, поджигать</t>
  </si>
  <si>
    <t>kindle a fire</t>
  </si>
  <si>
    <t>разжечь костёр</t>
  </si>
  <si>
    <t>выпуклость, нарост</t>
  </si>
  <si>
    <t>the drake has a black bill with a knob at the base</t>
  </si>
  <si>
    <t>селезень имеет черный клюв с наростом у основания</t>
  </si>
  <si>
    <t>ориентир</t>
  </si>
  <si>
    <t xml:space="preserve">the cliff is a landmark for hikers </t>
  </si>
  <si>
    <t>личинка</t>
  </si>
  <si>
    <t>A three-year larva is able to completely destroy the root system of a young tree in an hour.</t>
  </si>
  <si>
    <t>Трехлетняя личинка способна полностью уничтожить корневую систему молодого дерева за час.</t>
  </si>
  <si>
    <t>планка</t>
  </si>
  <si>
    <t>The top age lath also can vary.</t>
  </si>
  <si>
    <t>Верхняя возрастная планка также может варьироваться.</t>
  </si>
  <si>
    <t>lukewarm water</t>
  </si>
  <si>
    <t>тепловатый, теплый</t>
  </si>
  <si>
    <t>блестящий, яркий</t>
  </si>
  <si>
    <t>lustrous eyes</t>
  </si>
  <si>
    <t>блестящие глаза</t>
  </si>
  <si>
    <t>to march four</t>
  </si>
  <si>
    <t>маршировать по четыри</t>
  </si>
  <si>
    <t>in a meadow</t>
  </si>
  <si>
    <t>на лугу</t>
  </si>
  <si>
    <t>луг</t>
  </si>
  <si>
    <t>his nagging wife</t>
  </si>
  <si>
    <t>его ноющая жена</t>
  </si>
  <si>
    <t>nagging</t>
  </si>
  <si>
    <t>ноющий</t>
  </si>
  <si>
    <t>naval forces</t>
  </si>
  <si>
    <t>военно-морские силы</t>
  </si>
  <si>
    <t>военно-морской</t>
  </si>
  <si>
    <t>notable examples of workmanship</t>
  </si>
  <si>
    <t>выдающиеся примеры мастерства</t>
  </si>
  <si>
    <t>выдающийся, известный</t>
  </si>
  <si>
    <t>I was taught by a nun and an old lady.</t>
  </si>
  <si>
    <t>мрак, тьма</t>
  </si>
  <si>
    <t>in the obscurity of the night</t>
  </si>
  <si>
    <t>во мраке ночи</t>
  </si>
  <si>
    <t>off-road vehicle</t>
  </si>
  <si>
    <t>there is always a supervisor on duty</t>
  </si>
  <si>
    <t>supervisor</t>
  </si>
  <si>
    <t>здесь всегда наблюдатель на дежурстве</t>
  </si>
  <si>
    <t>the supervisor of sector B</t>
  </si>
  <si>
    <t>наблюдатель, контролер</t>
  </si>
  <si>
    <t>контролер сектора Б</t>
  </si>
  <si>
    <t>fine workmanship</t>
  </si>
  <si>
    <t>тонкое мастерство</t>
  </si>
  <si>
    <t>workmanship</t>
  </si>
  <si>
    <t>мастерство</t>
  </si>
  <si>
    <t>an oppressive dictatorship</t>
  </si>
  <si>
    <t>тираническая диктатура</t>
  </si>
  <si>
    <t>тиранический, гнетущий</t>
  </si>
  <si>
    <t>He oversees all and overlooks none.</t>
  </si>
  <si>
    <t>oversee</t>
  </si>
  <si>
    <t>наблюдать, следить</t>
  </si>
  <si>
    <t>to oversee quality of construction works</t>
  </si>
  <si>
    <t>следить за качеством строительных работ</t>
  </si>
  <si>
    <t>parcels of food and clothing</t>
  </si>
  <si>
    <t>пакет, сверток</t>
  </si>
  <si>
    <t>The following passage is a quotation from a well-known fable.</t>
  </si>
  <si>
    <t>quotation</t>
  </si>
  <si>
    <t>The previous quotation is also from that book.</t>
  </si>
  <si>
    <t>цитата, отрывок</t>
  </si>
  <si>
    <t>fish food pellets</t>
  </si>
  <si>
    <t>рыбные кормовые гранулы</t>
  </si>
  <si>
    <t>ковырять, разрыхлять</t>
  </si>
  <si>
    <t>The ground is so hard, that it will be necessary to pick it.</t>
  </si>
  <si>
    <t>лишения</t>
  </si>
  <si>
    <t>to bring privation</t>
  </si>
  <si>
    <t>глубокий, основательный</t>
  </si>
  <si>
    <t>profound relief</t>
  </si>
  <si>
    <t>глубокое облегчение</t>
  </si>
  <si>
    <t>благоприятный, подходящий</t>
  </si>
  <si>
    <t>время для такой встречи казалось благоприятным</t>
  </si>
  <si>
    <t>He was prosecuted for fraud.</t>
  </si>
  <si>
    <t>Он преследовался за мошенничество.</t>
  </si>
  <si>
    <t>Each pupa transforms into an adult after a few days or weeks.</t>
  </si>
  <si>
    <t>куколка</t>
  </si>
  <si>
    <t>строить, воздвигать</t>
  </si>
  <si>
    <t>Most people have to tear down walls and put up new ones.</t>
  </si>
  <si>
    <t>Большинство людей должны снести стены и возвести новые.</t>
  </si>
  <si>
    <t>квота, норма</t>
  </si>
  <si>
    <t>she rarely took her full quota of vacation time</t>
  </si>
  <si>
    <t>to hold a raffle</t>
  </si>
  <si>
    <t>проводить лотерею</t>
  </si>
  <si>
    <t>лотерея</t>
  </si>
  <si>
    <t>звучный</t>
  </si>
  <si>
    <t>a resounding voice</t>
  </si>
  <si>
    <t>звучный голос</t>
  </si>
  <si>
    <t>There is nothing more difficult than to teach moral values to a child of this age; he gives an immediate retort to everything that we say, having become a rebel.</t>
  </si>
  <si>
    <t>Нет ничего более трудного, чем научить моральным ценностям ребенка этого возраста; он дает немедленное возражение на все, что мы говорим, становясь бунтовщиком.</t>
  </si>
  <si>
    <t>retort</t>
  </si>
  <si>
    <t>возражение, резкий ответ</t>
  </si>
  <si>
    <t>to revenge an insult</t>
  </si>
  <si>
    <t>отомстить за оскорбление</t>
  </si>
  <si>
    <t>мстить, отомстить</t>
  </si>
  <si>
    <t>an iron rod</t>
  </si>
  <si>
    <t>железный прут</t>
  </si>
  <si>
    <t>прут</t>
  </si>
  <si>
    <t>in spring the sap begins to rise in trees</t>
  </si>
  <si>
    <t>весной сок начинает повышаться в деревьях</t>
  </si>
  <si>
    <t>сок (растений)</t>
  </si>
  <si>
    <t>удолетворительно</t>
  </si>
  <si>
    <t xml:space="preserve">You might never find a lab that satisfactorily answers all your questions. </t>
  </si>
  <si>
    <t>Вы возможно никогда не найдете лабораторию, которая удолетворительно ответит на все ваши вопросы.</t>
  </si>
  <si>
    <t>алый, пурпурный</t>
  </si>
  <si>
    <t>пурпурная мантия</t>
  </si>
  <si>
    <t>I scooped the grain into the bag.</t>
  </si>
  <si>
    <t>Я сгреб зерно в мешок.</t>
  </si>
  <si>
    <t>шов, стык</t>
  </si>
  <si>
    <t>the seam was coming undone</t>
  </si>
  <si>
    <t>шов приходил внегодность</t>
  </si>
  <si>
    <t>потрепанный, изношенный</t>
  </si>
  <si>
    <t>we are aware of the seriousness of the situation</t>
  </si>
  <si>
    <t>серьезность, важность, значимость</t>
  </si>
  <si>
    <t>Do you know how to set up a tent?</t>
  </si>
  <si>
    <t>photo shoot</t>
  </si>
  <si>
    <t>фотосъёмка</t>
  </si>
  <si>
    <t>клочок, кусочек</t>
  </si>
  <si>
    <t>сообразительный, проницательный</t>
  </si>
  <si>
    <t>a shrewd businessman would never have been so careless about keeping appointments</t>
  </si>
  <si>
    <t>зловещая улыбка</t>
  </si>
  <si>
    <t>sinister smile</t>
  </si>
  <si>
    <t>зловещий, страшный</t>
  </si>
  <si>
    <t>плита, пластина</t>
  </si>
  <si>
    <t>concrete slab</t>
  </si>
  <si>
    <t>бетонная плита</t>
  </si>
  <si>
    <t>разрез, щель</t>
  </si>
  <si>
    <t>шпиль, острие</t>
  </si>
  <si>
    <t>the spire of a nearby church</t>
  </si>
  <si>
    <t>шпиль ближлежащей церкви</t>
  </si>
  <si>
    <t xml:space="preserve">Well, at least it isn't a spork. </t>
  </si>
  <si>
    <t>Что ж по крайней мере это не ложка-вилка.</t>
  </si>
  <si>
    <t>ложка-вилка</t>
  </si>
  <si>
    <t>The plant you gave me for my birthday is sprouting up nicely.</t>
  </si>
  <si>
    <t>A special team of police was kept on standby.</t>
  </si>
  <si>
    <t>Специальная команда полиции держалась в состоянии готовности.</t>
  </si>
  <si>
    <t>состояние готовности</t>
  </si>
  <si>
    <t>репутация, положение в обществе</t>
  </si>
  <si>
    <t>standing among the voters</t>
  </si>
  <si>
    <t>a staunch friend and ally</t>
  </si>
  <si>
    <t>верный друг и союзник</t>
  </si>
  <si>
    <t>верный</t>
  </si>
  <si>
    <t>верный, преданный</t>
  </si>
  <si>
    <t>steadfast friends</t>
  </si>
  <si>
    <t>преданные друзья</t>
  </si>
  <si>
    <t>фунт стерлинов (английская валюта)</t>
  </si>
  <si>
    <t>sterling payments</t>
  </si>
  <si>
    <t>выплаты в фунтах</t>
  </si>
  <si>
    <t>клейкий, вязкий</t>
  </si>
  <si>
    <t>sticky substance</t>
  </si>
  <si>
    <t>душить</t>
  </si>
  <si>
    <t>she stifled him with a pillow</t>
  </si>
  <si>
    <t>она задушила его подушкой</t>
  </si>
  <si>
    <t>болото, топь</t>
  </si>
  <si>
    <t>The hurricane swept in from the sea.</t>
  </si>
  <si>
    <t>Ураган примчался с моря.</t>
  </si>
  <si>
    <t>the sword of justice</t>
  </si>
  <si>
    <t>меч правосудия</t>
  </si>
  <si>
    <t>портить, загрязнять</t>
  </si>
  <si>
    <t>Air tainted with smoke.</t>
  </si>
  <si>
    <t>Воздух испорченный дымом.</t>
  </si>
  <si>
    <t>There is no taint upon her robe.</t>
  </si>
  <si>
    <t>Tatter me baby!</t>
  </si>
  <si>
    <t>натянутый, упругий</t>
  </si>
  <si>
    <t>the rope was taut</t>
  </si>
  <si>
    <t>канат был упругий</t>
  </si>
  <si>
    <t>to keep temper</t>
  </si>
  <si>
    <t>держи самообладание</t>
  </si>
  <si>
    <t>самообладание</t>
  </si>
  <si>
    <t>thoroughbred horses</t>
  </si>
  <si>
    <t>породистые лошади</t>
  </si>
  <si>
    <t>породистый</t>
  </si>
  <si>
    <t>зубец, острие</t>
  </si>
  <si>
    <t>tine of fork</t>
  </si>
  <si>
    <t>зубец вилки</t>
  </si>
  <si>
    <t>to elect/to appoint a new treasurer</t>
  </si>
  <si>
    <t>выбирать/назначать нового казначея</t>
  </si>
  <si>
    <t>казначей</t>
  </si>
  <si>
    <t>to stand in the same trench</t>
  </si>
  <si>
    <t>окоп, траншея</t>
  </si>
  <si>
    <t>And I must not trespass on your kindness any longer.</t>
  </si>
  <si>
    <t>И я не должен злоупотреблять вашей добротой больше.</t>
  </si>
  <si>
    <t>посягать, злоупотреблять</t>
  </si>
  <si>
    <t>ungodly behavior</t>
  </si>
  <si>
    <t>порочный; безнравственный</t>
  </si>
  <si>
    <t>порочное поведение</t>
  </si>
  <si>
    <t>незамеченный</t>
  </si>
  <si>
    <t>to pass unnoticed</t>
  </si>
  <si>
    <t>пройти незамеченным</t>
  </si>
  <si>
    <t>The versatility of the material also allows us use it in other ways.</t>
  </si>
  <si>
    <t>жизнеспособный</t>
  </si>
  <si>
    <t>commercially viable</t>
  </si>
  <si>
    <t>коммерчески жизнеспособный</t>
  </si>
  <si>
    <t>a vicious killer</t>
  </si>
  <si>
    <t>жестокий киллер</t>
  </si>
  <si>
    <t>злобный, жестокий</t>
  </si>
  <si>
    <t>emergency ward</t>
  </si>
  <si>
    <t>hound</t>
  </si>
  <si>
    <t>knob</t>
  </si>
  <si>
    <t>a witty remark</t>
  </si>
  <si>
    <t>остроумное замечание</t>
  </si>
  <si>
    <t>остроумный</t>
  </si>
  <si>
    <t>армия, войска</t>
  </si>
  <si>
    <t>to command an army</t>
  </si>
  <si>
    <t>dishevel</t>
  </si>
  <si>
    <t>меч, шпага</t>
  </si>
  <si>
    <t>за ваше здоровье!</t>
  </si>
  <si>
    <t>idle</t>
  </si>
  <si>
    <t>an idle person</t>
  </si>
  <si>
    <t>ленивый человек</t>
  </si>
  <si>
    <t>ленивый</t>
  </si>
  <si>
    <t>Его здоровье ухудшилось быстро.</t>
  </si>
  <si>
    <t>Это было полное везение, что мы просто оказались в одном месте в одно время.</t>
  </si>
  <si>
    <t>Он толкнул меня к двери, а другие люди наблюдали как будто ничего не происходило.</t>
  </si>
  <si>
    <t>затруднительное задание</t>
  </si>
  <si>
    <t>recurrence to the past</t>
  </si>
  <si>
    <t>доскональное исследование</t>
  </si>
  <si>
    <t>привести к простою</t>
  </si>
  <si>
    <t>значимый фундамент</t>
  </si>
  <si>
    <t>Заправь твою рубаху.</t>
  </si>
  <si>
    <t>Некоторые комментаторы также спорили, что отказ должен быть выраженным.</t>
  </si>
  <si>
    <t>Например, каждый регион имеет свой собственный склад, которым владеют магазины-члены.</t>
  </si>
  <si>
    <t>partake</t>
  </si>
  <si>
    <t>Рыжеволосый пухлый ребенок одет во все белое: ботинки, платье и кепка.</t>
  </si>
  <si>
    <t>дать свое согласие на план</t>
  </si>
  <si>
    <t>Only those who actually meditate regularly and diligently can judge our efforts.</t>
  </si>
  <si>
    <t>Более важно дворецкому не нужно пугать их господина.</t>
  </si>
  <si>
    <t>жесткие мышцы</t>
  </si>
  <si>
    <t>Она сморщила ее губы в неодобрении.</t>
  </si>
  <si>
    <t>Он принял приглашение на обед с готовностью.</t>
  </si>
  <si>
    <t>срочная аренда</t>
  </si>
  <si>
    <t>Некоторые награды пошли коммерческим предприятиям, которые открыли новые пути в онлайн техлогиях.</t>
  </si>
  <si>
    <t>Такая дискуссия, однако, могла быть предпринята только постепенно или, как мы описали ее, поэтапно.</t>
  </si>
  <si>
    <t>They will, however, receive 40 units credit by virtue of the studies they have already completed.</t>
  </si>
  <si>
    <t>Дерево слишком большое, тебе придётся срубить некоторые ветви.</t>
  </si>
  <si>
    <t>: лежащие на той же прямой линии</t>
  </si>
  <si>
    <t>Это будет требовать деревянный гребень или расческа с натуральной щетиной.</t>
  </si>
  <si>
    <t>критический эксперимент</t>
  </si>
  <si>
    <t>разрушать старые здания</t>
  </si>
  <si>
    <t>легкое отклонение</t>
  </si>
  <si>
    <t>Расчлени это на бесконечное число точек, бесконечное число элементов.</t>
  </si>
  <si>
    <t>Этот документ имеет смысл в том, что удвоение не может продолжаться бесконечно.</t>
  </si>
  <si>
    <t>Вулкан продолжает извергаться в течение следующих 8 лет, но эта удивительная церковь сопротивляется.</t>
  </si>
  <si>
    <t>Надежда на их безопасность была медленно погашена.</t>
  </si>
  <si>
    <t>ознакомленность с теорией относительности</t>
  </si>
  <si>
    <t>call off</t>
  </si>
  <si>
    <t>The game was called off.</t>
  </si>
  <si>
    <t>Игра была отменена.</t>
  </si>
  <si>
    <t>отменять, прекращать</t>
  </si>
  <si>
    <t>из первых рук</t>
  </si>
  <si>
    <t>иметь из первых рук знания</t>
  </si>
  <si>
    <t>Вам необходимо сойти с этой дороги.</t>
  </si>
  <si>
    <t>Не удивительно, что в какое-то время между 55 и 75 большинство из нас постепенно начинают седеть, быть жесткими, слабыми, скрипучими и глухими.</t>
  </si>
  <si>
    <t>Мы начали работу в 12 и продолжали до половины второго.</t>
  </si>
  <si>
    <t>Это попросту болтовня, которую здесь нет причин чтобы обсуждать, чистая чушь.</t>
  </si>
  <si>
    <t>Они особенно полезны дизайнов сайтов, что используют сетка.</t>
  </si>
  <si>
    <t>Кровь хлестала из моего носа.</t>
  </si>
  <si>
    <t>Это количество может в большинстве случаев быть поделено пополам.</t>
  </si>
  <si>
    <t>Will somebody please hush those kids in the back row?</t>
  </si>
  <si>
    <t>Кто-нибудь пожалуйста утихомирьте этих детей на заднем ряду?</t>
  </si>
  <si>
    <t>утихомиривать</t>
  </si>
  <si>
    <t>тишана, молчание</t>
  </si>
  <si>
    <t>Хищники заселяли леса на протяжении многих столетий.</t>
  </si>
  <si>
    <t>Усилия правительства изолировать экономику от опустошения при рецессии потерпели неудачу.</t>
  </si>
  <si>
    <t>Два года до ты хотел быть скаковым жокеем.</t>
  </si>
  <si>
    <t>В какое время эта послеобеденная игра начинается?</t>
  </si>
  <si>
    <t>Я догадываюсь, я будто устанавливаю магазин здесь.</t>
  </si>
  <si>
    <t>Мистер Хедстоун, пустите меня! Мистер Хедстоун, я должна позвать на помощь.</t>
  </si>
  <si>
    <t>Ты возможно школьная учительница, но ты определенно не старая дева.</t>
  </si>
  <si>
    <t>Когда тебе надо личное открытое пространство изредка.</t>
  </si>
  <si>
    <t>Хорошие приятели, в общем.</t>
  </si>
  <si>
    <t>Некоторые экономисты с маленьким знанием общественного здравоохранении стали откровенными противниками.</t>
  </si>
  <si>
    <t>a burst of thunder erupted overhead</t>
  </si>
  <si>
    <t>верхний, над головой</t>
  </si>
  <si>
    <t>взрыв грома извергся над головой</t>
  </si>
  <si>
    <t>13 века приходская церковь</t>
  </si>
  <si>
    <t>финальная полезная нагрузка</t>
  </si>
  <si>
    <t>его голова отдыхала на подушке</t>
  </si>
  <si>
    <t>to pivot on heels</t>
  </si>
  <si>
    <t>Эта предпосылка была исторически ложна, и, следовательно, основательно вводит в заблуждение.</t>
  </si>
  <si>
    <t>Здесь два пути, когда детеныш может вырасти внутри матери.</t>
  </si>
  <si>
    <t>weed</t>
  </si>
  <si>
    <t>сорняк</t>
  </si>
  <si>
    <t>to pull out weeds</t>
  </si>
  <si>
    <t>вытащить сорняки</t>
  </si>
  <si>
    <t>cuckolded husband</t>
  </si>
  <si>
    <t>Перри желает сделать что угодно чтобы исправить ситуацию с его 'живущим отдельно' дедушкой.</t>
  </si>
  <si>
    <t>Swimming and rowing were extremely popular among all classes.</t>
  </si>
  <si>
    <t>Плавание и гребля были чрезвычайно популярными среди всех классов.</t>
  </si>
  <si>
    <t>Когда война пришла, еда стала иссякать.</t>
  </si>
  <si>
    <t>You still think sacrifice and commitment answer every problem.</t>
  </si>
  <si>
    <t>Ты по-прежнему считаешь, что самопожертвование и преданность - ответ каждой проблеме.</t>
  </si>
  <si>
    <t>Он повел стариков в направлении столовой.</t>
  </si>
  <si>
    <t>Он 'точно определил' причины их неудачи.</t>
  </si>
  <si>
    <t>Так что, если ты хочешь плюнуть на твое будущее - плюнь на мигранта работника.</t>
  </si>
  <si>
    <t>Кто-то брызгнул из водяного пистолета в его лицо.</t>
  </si>
  <si>
    <t>Помни, ты можешь 'начать сначала'.</t>
  </si>
  <si>
    <t>Большинство студентов обозначили, что они использовали фэйсбук чтобы 'оставаться на связи' с людьми, которых они уже знали.</t>
  </si>
  <si>
    <t>Более чем половина города была затоплена и миллионы людей были оставлены 'в затруднительном положении'.</t>
  </si>
  <si>
    <t>После запинки над 'вводной речью' из-за его нервозности, он доставил оставшуюся часть речи гладко.</t>
  </si>
  <si>
    <t>В начале обучения каждому участнику выдается конспект лекционного материала в распечатанной форме.</t>
  </si>
  <si>
    <t>Я делюсь ими с Вами, потому что я нахожу их 'наводящими на размышления'.</t>
  </si>
  <si>
    <t>Слова, мнения и комментарии других постоянно берут их пошлину с каждого из нас.</t>
  </si>
  <si>
    <t>Это большой компромисс, потому что, если вы выберете традиционный подход, вы можете всегда уйти и потратить ваши деньги 'где-то в другом месте'.</t>
  </si>
  <si>
    <t>Это недостаток атмосферы также означает, что звезды не будут мигать ночью.</t>
  </si>
  <si>
    <t>Трудно поверить, что настолько энергичный человек ушел из жизни.</t>
  </si>
  <si>
    <t>Книга с его обложкой ещё тёплой и покоробившейся от нахождения над огнем.</t>
  </si>
  <si>
    <t>трогательный, волнующий</t>
  </si>
  <si>
    <t>наглость, самонадеянность</t>
  </si>
  <si>
    <t>Некоторые игроки ловят кайф от компьютерных игр, одно можно сказать они становятся зависимы.</t>
  </si>
  <si>
    <t>Мне нужно немного еще времени чтобы насладиться случаем.</t>
  </si>
  <si>
    <t>Я не имел самообладания, чтобы прочитать его регистрационный 'номерной знак'.</t>
  </si>
  <si>
    <t>обидеть глубоко</t>
  </si>
  <si>
    <t>Джим и Мэри ссорятся каждые несколько недель, но их ссоры никогда не 'длятся долго'.</t>
  </si>
  <si>
    <t xml:space="preserve">обижаться сильно </t>
  </si>
  <si>
    <t>Сократите негативные влияния из вашей жизни, и проводите ваше время с людьми, которые приводят вас в позитивное расположение духа.</t>
  </si>
  <si>
    <t>Стисните ваши зубы и терпите пока наша миссия будет завершена.</t>
  </si>
  <si>
    <t>Тома уволили, потому что он был груб к покупателям.</t>
  </si>
  <si>
    <t>проявлять мужество</t>
  </si>
  <si>
    <t>она стояла нерешительно снаружи его двери</t>
  </si>
  <si>
    <t>Тигры 'хорошо ладят' с лошадьми и собаками, но не с обезьянами.</t>
  </si>
  <si>
    <t>забирать, получать</t>
  </si>
  <si>
    <t>вывернуть карманы</t>
  </si>
  <si>
    <t>выворачивать (карманы и т.д.)</t>
  </si>
  <si>
    <t>to show displeasure with smth</t>
  </si>
  <si>
    <t>Один из самых больших камней преткновения к вашему успеху на фондовом рынке торговли является неспособность контролировать ваши эмоции и принимать логические решения.</t>
  </si>
  <si>
    <t>Многие медитаторы становятся разведенными или ведут замкнутый монашеский 'образ жизни'.</t>
  </si>
  <si>
    <t>Это было безответственно от него разговаривать с репортерами.</t>
  </si>
  <si>
    <t>Пожалуйста передайте им мои искренние извинения.</t>
  </si>
  <si>
    <t>insatiable</t>
  </si>
  <si>
    <t>ненасытный</t>
  </si>
  <si>
    <t>an insatiable appetite for expensive jewelry</t>
  </si>
  <si>
    <t>ненасытный аппетит к дорогим украшениям</t>
  </si>
  <si>
    <t>ненасытная жадность</t>
  </si>
  <si>
    <t>крутая узкая лестница дает мне головокружение</t>
  </si>
  <si>
    <t>Впервые девочка испытала реальное возбуждение и заслужила аплодисменты.</t>
  </si>
  <si>
    <t>Иными словами, 'уверенность в своих силах' и высокий уровень адаптивности будут ключами к победе.</t>
  </si>
  <si>
    <t>неосознающий</t>
  </si>
  <si>
    <t>оставаться неосознающим</t>
  </si>
  <si>
    <t>Они сомневаются о подписании контракта.</t>
  </si>
  <si>
    <t>возбуждать зависть</t>
  </si>
  <si>
    <t>Затем он представляет это с невозмутимым тоном голоса и выражением лица, которое 'каким-то образом' делает это даже более смешным.</t>
  </si>
  <si>
    <t>fabulous</t>
  </si>
  <si>
    <t>staggering</t>
  </si>
  <si>
    <t>ошеломляющий, потрясающий</t>
  </si>
  <si>
    <t>staggering success</t>
  </si>
  <si>
    <t>I think it's a fabulous place.</t>
  </si>
  <si>
    <t>Я думаю, это потрясающее место.</t>
  </si>
  <si>
    <t>потрясающий, изумляющий</t>
  </si>
  <si>
    <t>Was it fun? - "Tremendous.</t>
  </si>
  <si>
    <t>классный, потрясающий</t>
  </si>
  <si>
    <t>предлагать гостеприимство</t>
  </si>
  <si>
    <t>ненасытная похоть</t>
  </si>
  <si>
    <t>Два более дня пройдет до выходных - побалуйте себя.</t>
  </si>
  <si>
    <t>Two more days go before the weekend - pace yourself.</t>
  </si>
  <si>
    <t>He predicted that almost all women would wear trousers.</t>
  </si>
  <si>
    <t>Он предсказал что почти все женщины будут носить брюки.</t>
  </si>
  <si>
    <t>Needless to say I will not wear sandals in the woods again.</t>
  </si>
  <si>
    <t>Jacket and tie would probably help.</t>
  </si>
  <si>
    <t>Пиджак и галстук возможно помогли бы.</t>
  </si>
  <si>
    <t>Almost as beautiful as your suit.</t>
  </si>
  <si>
    <t>Почти также красива как ваш костюм.</t>
  </si>
  <si>
    <t>Soft and warm sports jacket appropriates for the spring and cooler summer days.</t>
  </si>
  <si>
    <t>Мягкая и теплая спортивная куртка подойдет для  весны и для прохладных летних дней.</t>
  </si>
  <si>
    <t>I'm smiling at that jersey behind you.</t>
  </si>
  <si>
    <t>Я улыбаюсь из-за той футболки позади тебя.</t>
  </si>
  <si>
    <t>suede</t>
  </si>
  <si>
    <t>suede shoes</t>
  </si>
  <si>
    <t>замшевые туфли</t>
  </si>
  <si>
    <t>замшевый</t>
  </si>
  <si>
    <t>I think my shirt has style.</t>
  </si>
  <si>
    <t>Я думаю моя рубашка имеет стиль.</t>
  </si>
  <si>
    <t>Ты имеешь в виду, когда он впервые забрался в твои 'женские трусики'.</t>
  </si>
  <si>
    <t>И конечно возьмите детский купальный костюм или плавательные плавки, пляжную обувь и шляпу.</t>
  </si>
  <si>
    <t>She tried to pick out the small leaf, but she was afraid of ruining her shawl.</t>
  </si>
  <si>
    <t>Она пыталась вытащить маленький листик, но она опасалась порчи ее шали.</t>
  </si>
  <si>
    <t>Более того, видите парня в тренчкоте и шляпе на нижнем уровне?</t>
  </si>
  <si>
    <t>хлопковая ткань</t>
  </si>
  <si>
    <t>undergarment</t>
  </si>
  <si>
    <t>One hundred years ago the short sleeve t-shirt was considered an undergarment.</t>
  </si>
  <si>
    <t>Ее чулок 'пустил стрелку'.</t>
  </si>
  <si>
    <t>Избегайте ношения носков сделанных из шерсти или синтетических материалов (например, искусственный шелк или нейлон).</t>
  </si>
  <si>
    <t>Эта женщина не носит спортивные штаны где-либо только дома.</t>
  </si>
  <si>
    <t>This woman doesn't wear sweatpants anywhere only at home.</t>
  </si>
  <si>
    <t>wide/narrow pleats</t>
  </si>
  <si>
    <t>широкие/узкие складки</t>
  </si>
  <si>
    <t>pleat</t>
  </si>
  <si>
    <t>складка</t>
  </si>
  <si>
    <t>Но я не могла перестать переживать и готовить лобстеров, и тусоваться с женщинами в подтяжках.</t>
  </si>
  <si>
    <t>Это будет уместно смотреться вязаный кардиган для женщин и со строгими прямыми брюками.</t>
  </si>
  <si>
    <t>The weapon was hidden in the sleeve or in the belt.</t>
  </si>
  <si>
    <t>Оружие было спрятано в рукаве или в поясе.</t>
  </si>
  <si>
    <t>Well, maybe you should put on a proper shirt with a collar.</t>
  </si>
  <si>
    <t>Оксфорды - это один вид официальных туфель для мужчин.</t>
  </si>
  <si>
    <t>ременная пряжка</t>
  </si>
  <si>
    <t>кожаные сапоги</t>
  </si>
  <si>
    <t>Это с большим удовольствием носить мокасины каждый день, сочетая их с остальными предметами одежды в зависимости от случая.</t>
  </si>
  <si>
    <t>Мой банный халат тоньше чем твой.</t>
  </si>
  <si>
    <t>И потом я должен был сменить мою ночнушку перед ней!</t>
  </si>
  <si>
    <t>Это заняло три века чтобы сарафан стал женским 'предметом гардероба'.</t>
  </si>
  <si>
    <t>И это не удивительно, что такой жилет одевают с удовольствием оба: мужчины и женщины.</t>
  </si>
  <si>
    <t>Органический хлопок в настоящее время насчитывает только 0,7% от общего хлопкового производства 'по всему миру'.</t>
  </si>
  <si>
    <t>Иная от других видов шерсти, верблюжья шерсть не вызывает аллергии, поэтому даже аллергики люди могут носить ее.</t>
  </si>
  <si>
    <t>Она носила красную 'куртку с капюшоном', серую школьную униформу и красные ботинки.</t>
  </si>
  <si>
    <t>Бенджамин никогда не появлялся без его красной банданы до того, как он был убит.</t>
  </si>
  <si>
    <t>Излишне сказать, что я не буду носить сандалии в лесу снова.</t>
  </si>
  <si>
    <t>выцвевшая пара голубых джинс</t>
  </si>
  <si>
    <t>faded</t>
  </si>
  <si>
    <t>выцветший</t>
  </si>
  <si>
    <t>He was sitting there, old, quiet, among the prayer books and faded photographs.</t>
  </si>
  <si>
    <t>Он сидел здесь, старый, тихий, среди молитвенных книг и выцветших фотографий.</t>
  </si>
  <si>
    <t>плавательный костюм</t>
  </si>
  <si>
    <t>Никто не будет спорить, что кроссовки самая популярная обувь в наши дни.</t>
  </si>
  <si>
    <t>надевать одежду</t>
  </si>
  <si>
    <t>толстый пуловер</t>
  </si>
  <si>
    <t>Компрессионные шорты и колготки - это 'нижнее белье', обычно носимое спортсменами.</t>
  </si>
  <si>
    <t>Футболка необходима быть длинной достаточно, чтобы покрыть весь торс.</t>
  </si>
  <si>
    <t>Красный 'плащ с капюшоном' выглядит как одеяло под его телом.</t>
  </si>
  <si>
    <t>Те, кто предпочитает комфортную одежду определенно 'высоко оценят' 'трикотажные изделия'.</t>
  </si>
  <si>
    <t>Размер 'шляты от солнца' - это наиболее важный критерий при выборе.</t>
  </si>
  <si>
    <t>100 лет назад с коротким рукавом футболка считалась 'нижним бельем'.</t>
  </si>
  <si>
    <t>мужские трусы</t>
  </si>
  <si>
    <t>underpants</t>
  </si>
  <si>
    <t>A classic cardigan is considered an element of the basic wardrobe.</t>
  </si>
  <si>
    <t>wardrobe</t>
  </si>
  <si>
    <t>she bought new shirts to expand his wardrobe</t>
  </si>
  <si>
    <t>она купила новые рубашки чтобы расширить его гардероб</t>
  </si>
  <si>
    <t>гардероб</t>
  </si>
  <si>
    <t>Но здесь есть особый 'головной убор', ношение которого становится для воина символом принадлежности к элите.</t>
  </si>
  <si>
    <t>She also advised me to change my underpants two times a day to avoid bad odor.</t>
  </si>
  <si>
    <t>Она также посоветовала мне менять мои трусы два раза в день, чтобы избежать плохого запаха.</t>
  </si>
  <si>
    <t>Название пришло от двух французских слов: велюр (бархат) и 'вязание крючком' (крючок).</t>
  </si>
  <si>
    <t>гладкий как бархат</t>
  </si>
  <si>
    <t>recompense</t>
  </si>
  <si>
    <t>The firm will recompense you for any travelling costs.</t>
  </si>
  <si>
    <t>Фирма компенсирует вам любые дорожные расходы.</t>
  </si>
  <si>
    <t>возмещать, компенсировать</t>
  </si>
  <si>
    <t>annoy</t>
  </si>
  <si>
    <t>These formalities always annoy me.</t>
  </si>
  <si>
    <t>quarrel</t>
  </si>
  <si>
    <t>temperament</t>
  </si>
  <si>
    <t>темперамент, нрав</t>
  </si>
  <si>
    <t>artistic temperament</t>
  </si>
  <si>
    <t>артистичный нрав</t>
  </si>
  <si>
    <t>Несмотря на то, что я 'заботливо отношусь' к моим детям, я позволяю им их независимость.</t>
  </si>
  <si>
    <t>Он не желал сердить противника.</t>
  </si>
  <si>
    <t>Два брата обнялись, когда они встретились в аэропорту.</t>
  </si>
  <si>
    <t>Затем он закурил его трубку и посмеивался молча.</t>
  </si>
  <si>
    <t>интенсивная бомбардировка</t>
  </si>
  <si>
    <t>сражение между повстанцами и правительственными силами</t>
  </si>
  <si>
    <t>сохранять блокаду</t>
  </si>
  <si>
    <t>внедорожное 'транспортное средство'</t>
  </si>
  <si>
    <t>Ни один не мог поверить в ее придательство.</t>
  </si>
  <si>
    <t>powerful binoculars</t>
  </si>
  <si>
    <t>мощный бинокль</t>
  </si>
  <si>
    <t>отказаться сдаться</t>
  </si>
  <si>
    <t>Это было не трудно убедить его потянуть за 'спусковой крючок'.</t>
  </si>
  <si>
    <t>bombartment</t>
  </si>
  <si>
    <t xml:space="preserve">blockade </t>
  </si>
  <si>
    <t>В этом случае горничная может ожидать дополнительные чаевые.</t>
  </si>
  <si>
    <t>Я спросил 100 женщин какой шампунь они предпочитали.</t>
  </si>
  <si>
    <t>Если Вы внутри здания, такой кондиционер работает в нормальном режиме.</t>
  </si>
  <si>
    <t>Вот, что меня беспокоит, мистер Дермот.</t>
  </si>
  <si>
    <t>паковать чемодан</t>
  </si>
  <si>
    <t>Сказали, что он может очнуться 'в любой момент'.</t>
  </si>
  <si>
    <t>играть бильярд</t>
  </si>
  <si>
    <t>телефонный номер</t>
  </si>
  <si>
    <t>Моя идея пульта дистанционного управления - это сказать моему внуку сменить канал.</t>
  </si>
  <si>
    <t>молодёжный хостел</t>
  </si>
  <si>
    <t>Гостевой дом для отпустников и празднующих.</t>
  </si>
  <si>
    <t>Наш швейцар к вашим услугам в любое время снабдит любой информацией в которой вы нуждаетесь.</t>
  </si>
  <si>
    <t>Не трясите скатерть 'за пределами дома' после 'наступления темноты', или кто-то в вашей семье умрет.</t>
  </si>
  <si>
    <t>Особенно учитывая, что здесь лишь диванная подушка.</t>
  </si>
  <si>
    <t>Рука, что качает колыбель, правит миром.</t>
  </si>
  <si>
    <t>Здесь есть гардеробная, где можно поставить ваши вещи.</t>
  </si>
  <si>
    <t>Who framed me?</t>
  </si>
  <si>
    <t>Кто подставил меня?</t>
  </si>
  <si>
    <t>cinderella</t>
  </si>
  <si>
    <t>золушка</t>
  </si>
  <si>
    <t>obscure</t>
  </si>
  <si>
    <t>неизвестный, малоизвестный</t>
  </si>
  <si>
    <t>an obscure German poet</t>
  </si>
  <si>
    <t>малоизвестный немецкий поэт</t>
  </si>
  <si>
    <t>midget</t>
  </si>
  <si>
    <t>карлик</t>
  </si>
  <si>
    <t>And to me gambling is like a midget at a barbecue.</t>
  </si>
  <si>
    <t>И для меня азартная игра это как карлик на барбекю.</t>
  </si>
  <si>
    <t>donkey</t>
  </si>
  <si>
    <t>осел</t>
  </si>
  <si>
    <t>the cart was drawn by a donkey</t>
  </si>
  <si>
    <t>проклятье</t>
  </si>
  <si>
    <t>she put a curse on him</t>
  </si>
  <si>
    <t>она наложила проклятие на него</t>
  </si>
  <si>
    <t>повозка тащилась ослом</t>
  </si>
  <si>
    <t>повозка</t>
  </si>
  <si>
    <t>тянуть повозку</t>
  </si>
  <si>
    <t>тянуть, тащить</t>
  </si>
  <si>
    <t>How many horses will draw the royal coach?</t>
  </si>
  <si>
    <t>Сколько лошадей потянут королевскую карету?</t>
  </si>
  <si>
    <t>Мы были в полном согласии с ними.</t>
  </si>
  <si>
    <t>войти в соглашение</t>
  </si>
  <si>
    <t>потрясающее достижение</t>
  </si>
  <si>
    <t>Нам нужно ускорить нашу программу.</t>
  </si>
  <si>
    <t>Я поздравила Сэма с его новым назначением.</t>
  </si>
  <si>
    <t>Давайте возьмем короткий перерыв на обед.</t>
  </si>
  <si>
    <t>Она имеет возможность пройти весь путь к вершине.</t>
  </si>
  <si>
    <t>Она сделала точную оценку ситуации.</t>
  </si>
  <si>
    <t>особенность</t>
  </si>
  <si>
    <t>индивидуальные особенность</t>
  </si>
  <si>
    <t>Мы должны проверить, чтобы увидеть что все готово.</t>
  </si>
  <si>
    <t>to make a check of smth.</t>
  </si>
  <si>
    <t>делать проверку чего-либо</t>
  </si>
  <si>
    <t>Извините меня, начальник бюро спрашивает вас чтобы увидиться с ним.</t>
  </si>
  <si>
    <t>Он официален с его коллегами.</t>
  </si>
  <si>
    <t>компетентный инженер</t>
  </si>
  <si>
    <t>осуществлять</t>
  </si>
  <si>
    <t>debt-ridden</t>
  </si>
  <si>
    <t>обремененный долгами</t>
  </si>
  <si>
    <t>Forecast shows that the country has more chances to cope with the budget deficit than the debt-ridden European countries.</t>
  </si>
  <si>
    <t>Гостиничный просторный конференц-зал может вмещать максимум 500 человек одновременно...</t>
  </si>
  <si>
    <t>вступить в конфликт с</t>
  </si>
  <si>
    <t>Мои взгляды 'вступают в конфликт' с вашими.</t>
  </si>
  <si>
    <t>Она сделала выдающийся вклад в науку.</t>
  </si>
  <si>
    <t>не соответствующий с</t>
  </si>
  <si>
    <t>стоить небольшого состояния</t>
  </si>
  <si>
    <t>a debate about</t>
  </si>
  <si>
    <t>дискуссия о</t>
  </si>
  <si>
    <t>достичь решения</t>
  </si>
  <si>
    <t>postpone</t>
  </si>
  <si>
    <t>relay</t>
  </si>
  <si>
    <t>The concert has had to be postponed to next week.</t>
  </si>
  <si>
    <t>Концерт пришлось отложить на следующую неделю.</t>
  </si>
  <si>
    <t>откладывать, отсрочивать</t>
  </si>
  <si>
    <t>эстафета</t>
  </si>
  <si>
    <t>to run a relay</t>
  </si>
  <si>
    <t>бежать эстафету</t>
  </si>
  <si>
    <t>передача</t>
  </si>
  <si>
    <t>проектировать здание</t>
  </si>
  <si>
    <t>Он был уволен из-за прогулов.</t>
  </si>
  <si>
    <t>Он был уволен как некомпетентный.</t>
  </si>
  <si>
    <t>Фирма посылает товары в Лондон.</t>
  </si>
  <si>
    <t>to dispute about smth</t>
  </si>
  <si>
    <t>делать наиболее эффективным использование</t>
  </si>
  <si>
    <t>сотрудник; служащий</t>
  </si>
  <si>
    <t>нанимать сотрудника</t>
  </si>
  <si>
    <t>нести расходы</t>
  </si>
  <si>
    <t>In this expert opinion does not contain any opinions, but only definitive answers.</t>
  </si>
  <si>
    <t>definitive</t>
  </si>
  <si>
    <t>definitive answer</t>
  </si>
  <si>
    <t>окончательный ответ</t>
  </si>
  <si>
    <t>окончательный, решающий</t>
  </si>
  <si>
    <t>В этом заключении эксперта не содержится любых мнений, а только окончательные ответы.</t>
  </si>
  <si>
    <t>Тем не менее, единственный недостаток конструкции  - размер.</t>
  </si>
  <si>
    <t>Отказ не означает провал, если это объективное решение.</t>
  </si>
  <si>
    <t>увольнять сотрудника</t>
  </si>
  <si>
    <t>Mихаил был выбран чтобы возглавить фирму.</t>
  </si>
  <si>
    <t>предлагать стимул</t>
  </si>
  <si>
    <t>интервьюировать для работы</t>
  </si>
  <si>
    <t>difficult job</t>
  </si>
  <si>
    <t>трудная работа</t>
  </si>
  <si>
    <t>причинять ущерб</t>
  </si>
  <si>
    <t>маркетинговое управление</t>
  </si>
  <si>
    <t>руководитель отделения</t>
  </si>
  <si>
    <t>обращаться с кем-л. по его заслугам</t>
  </si>
  <si>
    <t>взаимное понимание</t>
  </si>
  <si>
    <t>Он уведомит нас, где мы встречаемся.</t>
  </si>
  <si>
    <t>Ваше присутствие обязательно.</t>
  </si>
  <si>
    <t>место работы</t>
  </si>
  <si>
    <t>to quit a job</t>
  </si>
  <si>
    <t>оставлять место работы</t>
  </si>
  <si>
    <t>Он сильно напористый человек.</t>
  </si>
  <si>
    <t>личное свойство</t>
  </si>
  <si>
    <t>Каждое подразделение обязано регистрировать выполнение проектных 'объемов работ' показателей на квартальной основе.</t>
  </si>
  <si>
    <t>workload</t>
  </si>
  <si>
    <t>объем работ</t>
  </si>
  <si>
    <t>she has a very heavy workload</t>
  </si>
  <si>
    <t>to give a reference</t>
  </si>
  <si>
    <t>Приезжие замечали превосходное состояние улиц.</t>
  </si>
  <si>
    <t>сделать замечание</t>
  </si>
  <si>
    <t>держать запас</t>
  </si>
  <si>
    <t>Семинар был проведен руководителем российского представительного офиса 2ТМ компании в Санкт-Петербурге Ксенией Балашовой.</t>
  </si>
  <si>
    <t>снабжать сервисом</t>
  </si>
  <si>
    <t>Вы очень общительный человек и вы всегда делаете контакты просто.</t>
  </si>
  <si>
    <t>to have legal status</t>
  </si>
  <si>
    <t>субподрядчик</t>
  </si>
  <si>
    <t>Я хочу убедиться, что я могу объяснить это, если субподрядчик спросит.</t>
  </si>
  <si>
    <t>to discuss a subject</t>
  </si>
  <si>
    <t>обсуждать тему</t>
  </si>
  <si>
    <t>зарубежный дочерняя компания</t>
  </si>
  <si>
    <t>дополнять</t>
  </si>
  <si>
    <t>проводить симпозиум по</t>
  </si>
  <si>
    <t>to conduct a test</t>
  </si>
  <si>
    <t>hands-on training</t>
  </si>
  <si>
    <t>практическое обучение</t>
  </si>
  <si>
    <t>Если Вам было отказано в оплате сверхурочных, или Вы были ошибочно классифицированы как работник 'с ненормированным рабочим днем', Вы можете иметь претензию.</t>
  </si>
  <si>
    <t>Министерство образования надеется освободить учителей от некоторых их 'рутинных работ'.</t>
  </si>
  <si>
    <t>работа 'неполный рабочий день'</t>
  </si>
  <si>
    <t>работа 'полный рабочий день'</t>
  </si>
  <si>
    <t>supervisonr</t>
  </si>
  <si>
    <t>репутация среди избирателей</t>
  </si>
  <si>
    <t>assidious</t>
  </si>
  <si>
    <t>Позвольте мне 'подробно изложить' по этому пункту.</t>
  </si>
  <si>
    <t>Due to lack of qualified personnel the American company have already started to incur losses.</t>
  </si>
  <si>
    <t>быть на стажировке</t>
  </si>
  <si>
    <t>предлагать вознаграждение</t>
  </si>
  <si>
    <t>передача; уступка</t>
  </si>
  <si>
    <t>self-sufficiency</t>
  </si>
  <si>
    <t>competitiveness</t>
  </si>
  <si>
    <t>economic self-sufficiency</t>
  </si>
  <si>
    <t>экономическая самостоятельность</t>
  </si>
  <si>
    <t>конкурентоспособность</t>
  </si>
  <si>
    <t>Aim was to help them increase competitiveness through innovation.</t>
  </si>
  <si>
    <t>Цель была помочь им увеличить конкурентоспособность через инновации.</t>
  </si>
  <si>
    <t>adorable</t>
  </si>
  <si>
    <t>With luck, you might see an eagle catching fish.</t>
  </si>
  <si>
    <t>При удаче, ты вожможно увидишь как орел хватает рыбу.</t>
  </si>
  <si>
    <t>Крыса - это высоко коммуникабельное и интеллектуальное животное, которое нуждается в минимальном уходе.</t>
  </si>
  <si>
    <t>проростать</t>
  </si>
  <si>
    <t>ленивец</t>
  </si>
  <si>
    <t>черепаха</t>
  </si>
  <si>
    <t>the flowers withered in the cold</t>
  </si>
  <si>
    <t>цветы завяли в холоде</t>
  </si>
  <si>
    <t>здесь необходим быть светофор на этом перекрестке</t>
  </si>
  <si>
    <t>Также механизм закрытия необходим быть определенно улучшен до окончательного запуска, так как давление закрытия прототипа явно слишком низкое.</t>
  </si>
  <si>
    <t>Я говорил, нам нужно держаться подальше от этого места.</t>
  </si>
  <si>
    <t>Ладно, что ж, нам нужно снять твой комбинезон сначала.</t>
  </si>
  <si>
    <t>Что ж, возможно тебе нужно надеть должную рубашку с воротником.</t>
  </si>
  <si>
    <t>indifference</t>
  </si>
  <si>
    <t>безразличие, равнодушие</t>
  </si>
  <si>
    <t>to show indifference</t>
  </si>
  <si>
    <t>показывать безразличие</t>
  </si>
  <si>
    <t>well-being</t>
  </si>
  <si>
    <t>самочувствие</t>
  </si>
  <si>
    <t>Improve the general condition and well-being of a man, bringing the whole body into tone.</t>
  </si>
  <si>
    <t>Улучшить общее состояние и самочувствие мужчины, приведя весь организм в тонус.</t>
  </si>
  <si>
    <t>somewhat</t>
  </si>
  <si>
    <t>весьма, довольно</t>
  </si>
  <si>
    <t>It was somewhat difficult.</t>
  </si>
  <si>
    <t>Это было довольно трудно.</t>
  </si>
  <si>
    <t>прелестный</t>
  </si>
  <si>
    <t>an adorable child/kitten</t>
  </si>
  <si>
    <t>warfare on an unprecedented scale</t>
  </si>
  <si>
    <t>unprecedented</t>
  </si>
  <si>
    <t>беспрецедентный, невиданный</t>
  </si>
  <si>
    <t>reinforce</t>
  </si>
  <si>
    <t>укреплять, усиливать</t>
  </si>
  <si>
    <t>The army was reinforced with a fresh group of soldiers.</t>
  </si>
  <si>
    <t>Армия была укреплена свежей группой солдат.</t>
  </si>
  <si>
    <t>glean</t>
  </si>
  <si>
    <t>to glean information</t>
  </si>
  <si>
    <t>for the sake of</t>
  </si>
  <si>
    <t>ради</t>
  </si>
  <si>
    <t>to wake up for the sake of exercises</t>
  </si>
  <si>
    <t>проснуться ради упражнений</t>
  </si>
  <si>
    <t>The last lap of the election campaign.</t>
  </si>
  <si>
    <t>Последний тур избирательной кампании.</t>
  </si>
  <si>
    <t>suppression</t>
  </si>
  <si>
    <t>подавление</t>
  </si>
  <si>
    <t>suppression of the immune system</t>
  </si>
  <si>
    <t>подавление иммунной системы</t>
  </si>
  <si>
    <t>realm</t>
  </si>
  <si>
    <t>королевство</t>
  </si>
  <si>
    <t>peace in the realm</t>
  </si>
  <si>
    <t>мир в королевстве</t>
  </si>
  <si>
    <t>precede</t>
  </si>
  <si>
    <t>commercials preceded the movie</t>
  </si>
  <si>
    <t>предшевствовать</t>
  </si>
  <si>
    <t>dismantle</t>
  </si>
  <si>
    <t>демонтировать, разбирать</t>
  </si>
  <si>
    <t>the old opera house was dismantled</t>
  </si>
  <si>
    <t>старый оперный дом был демонтирован</t>
  </si>
  <si>
    <t>save up</t>
  </si>
  <si>
    <t>накопить</t>
  </si>
  <si>
    <t>to save up to buy a new car</t>
  </si>
  <si>
    <t>накопить денег, чтобы купить новую машину</t>
  </si>
  <si>
    <t>выяснить, понять</t>
  </si>
  <si>
    <t>he tried to figure out how to switch on the lamp</t>
  </si>
  <si>
    <t>он пытался выяснить как включить лампу</t>
  </si>
  <si>
    <t>figure out</t>
  </si>
  <si>
    <t>vanish</t>
  </si>
  <si>
    <t>исчезнуть</t>
  </si>
  <si>
    <t>he vanished without a trace</t>
  </si>
  <si>
    <t>он исчез без следа</t>
  </si>
  <si>
    <t>immerse</t>
  </si>
  <si>
    <t>погружать, окунать</t>
  </si>
  <si>
    <t>to immerse deeply</t>
  </si>
  <si>
    <t>погружать глубоко</t>
  </si>
  <si>
    <t>whisle</t>
  </si>
  <si>
    <t>свистеть</t>
  </si>
  <si>
    <t>She whistled a song to me.</t>
  </si>
  <si>
    <t>Она просвистела песню мне.</t>
  </si>
  <si>
    <t>snore</t>
  </si>
  <si>
    <t>храп</t>
  </si>
  <si>
    <t>a loud snore</t>
  </si>
  <si>
    <t>громкий храп</t>
  </si>
  <si>
    <t>hand out</t>
  </si>
  <si>
    <t>раздавать</t>
  </si>
  <si>
    <t>to hand out pencils/exercise books</t>
  </si>
  <si>
    <t>надевать</t>
  </si>
  <si>
    <t>Он надел его пальто спеша и выбежал из дома.</t>
  </si>
  <si>
    <t>run over</t>
  </si>
  <si>
    <t>переливаться через край</t>
  </si>
  <si>
    <t>The bathwater is running over!</t>
  </si>
  <si>
    <t>поднимать, подбирать</t>
  </si>
  <si>
    <t>Jim dropped his pen and bent to pick up it.</t>
  </si>
  <si>
    <t>Джим уронил его ручку и наклонился, чтобы поднять её.</t>
  </si>
  <si>
    <t>pick up</t>
  </si>
  <si>
    <t>put back</t>
  </si>
  <si>
    <t>откладывать</t>
  </si>
  <si>
    <t>to put back a meeting to next week</t>
  </si>
  <si>
    <t>put away</t>
  </si>
  <si>
    <t>убирать</t>
  </si>
  <si>
    <t>уберите эти книги</t>
  </si>
  <si>
    <t>put away that books</t>
  </si>
  <si>
    <t>awhile</t>
  </si>
  <si>
    <t>недолго; некоторое время</t>
  </si>
  <si>
    <t>wait awhile</t>
  </si>
  <si>
    <t>подождите немного</t>
  </si>
  <si>
    <t>hang up</t>
  </si>
  <si>
    <t>повесить трубку</t>
  </si>
  <si>
    <t>Don't hang up, I haven't finished talking to you!</t>
  </si>
  <si>
    <t>Не вешай трубку, я не закончил говорить с тобой!</t>
  </si>
  <si>
    <t>in line</t>
  </si>
  <si>
    <t>в очереди</t>
  </si>
  <si>
    <t>they stood in line for food</t>
  </si>
  <si>
    <t>они стояли в очереди за едой</t>
  </si>
  <si>
    <t>run errands</t>
  </si>
  <si>
    <t>briskly</t>
  </si>
  <si>
    <t>Business had been conducted briskly, with debates dealing only with reports which had been discussed in advance.</t>
  </si>
  <si>
    <t>оживленно, энергично</t>
  </si>
  <si>
    <t>Работа велась оживленно с обсуждениями касающимися только докладов, которые обсуждались заранее.</t>
  </si>
  <si>
    <t>take turns</t>
  </si>
  <si>
    <t>(делать) поочередно</t>
  </si>
  <si>
    <t>We could take turns driving, keep each other awake.</t>
  </si>
  <si>
    <t>exhilarating</t>
  </si>
  <si>
    <t>blast</t>
  </si>
  <si>
    <t>kick back</t>
  </si>
  <si>
    <t>run into</t>
  </si>
  <si>
    <t>fill out</t>
  </si>
  <si>
    <t>fireplace</t>
  </si>
  <si>
    <t>stack up</t>
  </si>
  <si>
    <t>eat away</t>
  </si>
  <si>
    <t>crowbar</t>
  </si>
  <si>
    <t>blow over</t>
  </si>
  <si>
    <t>back up</t>
  </si>
  <si>
    <t>give away</t>
  </si>
  <si>
    <t>fall into</t>
  </si>
  <si>
    <t>set aside</t>
  </si>
  <si>
    <t>throw out</t>
  </si>
  <si>
    <t>do up</t>
  </si>
  <si>
    <t>fall over</t>
  </si>
  <si>
    <t>exhilarating sea air</t>
  </si>
  <si>
    <t>бодрящий морской воздух</t>
  </si>
  <si>
    <t>бодрящий</t>
  </si>
  <si>
    <t>взрыв</t>
  </si>
  <si>
    <t>the blast from the bomb</t>
  </si>
  <si>
    <t>взрыв от бомбы</t>
  </si>
  <si>
    <t>When at home I kick back and watch TV.</t>
  </si>
  <si>
    <t>Когда дома я расслабляюсь и смотрю телевизор.</t>
  </si>
  <si>
    <t>врезаться, столкнуться</t>
  </si>
  <si>
    <t>a car ran into his van</t>
  </si>
  <si>
    <t>толстеть</t>
  </si>
  <si>
    <t>His cheeks have filled out.</t>
  </si>
  <si>
    <t>Его щеки потолстели.</t>
  </si>
  <si>
    <t>камин</t>
  </si>
  <si>
    <t>there was a painting over the fireplace</t>
  </si>
  <si>
    <t>здесь была картина над камином</t>
  </si>
  <si>
    <t>This is how things stack up today.</t>
  </si>
  <si>
    <t>Snails can eat away a lot of leaves in a very short time, while their slime and droppings increase the risk of fungus.</t>
  </si>
  <si>
    <t>slime</t>
  </si>
  <si>
    <t>слизь</t>
  </si>
  <si>
    <t>a greenish slime slowly dripped from the pipe</t>
  </si>
  <si>
    <t>зеленоватая слизь недленно капала из трубы</t>
  </si>
  <si>
    <t>droppings</t>
  </si>
  <si>
    <t>помет, навоз</t>
  </si>
  <si>
    <t>animal droppings</t>
  </si>
  <si>
    <t>животный помет</t>
  </si>
  <si>
    <t>лом, мантировка</t>
  </si>
  <si>
    <t>Now you can use the crowbar to drop the platform on the scene.</t>
  </si>
  <si>
    <t>Теперь вы можете использовать лом, чтобы сбросить платформу на сцену.</t>
  </si>
  <si>
    <t>проходить, миновать</t>
  </si>
  <si>
    <t>the storm will blow over soon</t>
  </si>
  <si>
    <t>шторм пройдет скоро</t>
  </si>
  <si>
    <t>поддерживать</t>
  </si>
  <si>
    <t>to back up smb's statement/claim</t>
  </si>
  <si>
    <t>Don't give away the ending of the story, it'll spoil it.</t>
  </si>
  <si>
    <t>выдавать, разоблачать</t>
  </si>
  <si>
    <t>впадать в</t>
  </si>
  <si>
    <t>this river falls into the sea</t>
  </si>
  <si>
    <t>река впадает в море</t>
  </si>
  <si>
    <t>откладывать, приберегать</t>
  </si>
  <si>
    <t>to set aside money/time</t>
  </si>
  <si>
    <t>откладывать деньги, время</t>
  </si>
  <si>
    <t>выкидывать</t>
  </si>
  <si>
    <t>ремонтировать</t>
  </si>
  <si>
    <t>to do up an old shed</t>
  </si>
  <si>
    <t>отремонтировать старый сарай</t>
  </si>
  <si>
    <t>lift up</t>
  </si>
  <si>
    <t>This sunshine should lift up your spirits a little.</t>
  </si>
  <si>
    <t>Солнце должно тебя воодушевить.</t>
  </si>
  <si>
    <t>воодушевлять</t>
  </si>
  <si>
    <t>An intoxicated ant will always fall over on its right side.</t>
  </si>
  <si>
    <t>spike</t>
  </si>
  <si>
    <t>скачок, всплеск</t>
  </si>
  <si>
    <t>the oil price spike</t>
  </si>
  <si>
    <t>нефтяных цен скачок</t>
  </si>
  <si>
    <t>Здесь только один человек в этом городе кто делает кому-угодно реальную пользу, это гробовщик.</t>
  </si>
  <si>
    <t>мой нос щекочет</t>
  </si>
  <si>
    <t>Так ты говоришь, что МакКларена дом имеет спрятанную нишу?</t>
  </si>
  <si>
    <t>Если вы во внушительной позиции или ситуации, вы в сильной или мощной позиции или ситуации.</t>
  </si>
  <si>
    <t>вода сочилась через щели в стенах</t>
  </si>
  <si>
    <t>Мальчик оплакивался над его погибшей собакой.</t>
  </si>
  <si>
    <t>Неправильная диета располагает к болезни.</t>
  </si>
  <si>
    <t>продолжительное 'внешнее воздействие' холода</t>
  </si>
  <si>
    <t>причинять тяжелые потери врагу</t>
  </si>
  <si>
    <t>Он затем 'плавно перешёл' к обсуждению атеизма.</t>
  </si>
  <si>
    <t>to shrug shoulders</t>
  </si>
  <si>
    <t>to wiggle hips</t>
  </si>
  <si>
    <t>Это кельтская раса была вытеснена через вторжение готами.</t>
  </si>
  <si>
    <t>'требующая усилий' новая работа</t>
  </si>
  <si>
    <t>направлять в какое-л. русло</t>
  </si>
  <si>
    <t>Попытайся направить лодку в гавань.</t>
  </si>
  <si>
    <t>ingest</t>
  </si>
  <si>
    <t>transiently</t>
  </si>
  <si>
    <t>evoke</t>
  </si>
  <si>
    <t>density</t>
  </si>
  <si>
    <t>drill</t>
  </si>
  <si>
    <t>leverage</t>
  </si>
  <si>
    <t>species</t>
  </si>
  <si>
    <t>sustenance</t>
  </si>
  <si>
    <t>ratchet</t>
  </si>
  <si>
    <t>ecstatic</t>
  </si>
  <si>
    <t>conserve</t>
  </si>
  <si>
    <t>indulge</t>
  </si>
  <si>
    <t>terrific</t>
  </si>
  <si>
    <t>subtle</t>
  </si>
  <si>
    <t>vesicle</t>
  </si>
  <si>
    <t>deplete</t>
  </si>
  <si>
    <t>deploy</t>
  </si>
  <si>
    <t>lousy</t>
  </si>
  <si>
    <t>imperceptible</t>
  </si>
  <si>
    <t>elevate</t>
  </si>
  <si>
    <t>replenish</t>
  </si>
  <si>
    <t>psychiatrist</t>
  </si>
  <si>
    <t>interaction</t>
  </si>
  <si>
    <t>consensual</t>
  </si>
  <si>
    <t>intermittent</t>
  </si>
  <si>
    <t>hunch</t>
  </si>
  <si>
    <t>lame</t>
  </si>
  <si>
    <t>weave</t>
  </si>
  <si>
    <t>prior</t>
  </si>
  <si>
    <t>undercut</t>
  </si>
  <si>
    <t>oomph</t>
  </si>
  <si>
    <t>precursor</t>
  </si>
  <si>
    <t>efficacy</t>
  </si>
  <si>
    <t>retract</t>
  </si>
  <si>
    <t>tier</t>
  </si>
  <si>
    <t>stringent</t>
  </si>
  <si>
    <t>crave</t>
  </si>
  <si>
    <t>sustained</t>
  </si>
  <si>
    <t>quickening</t>
  </si>
  <si>
    <t>caption</t>
  </si>
  <si>
    <t>subside</t>
  </si>
  <si>
    <t>dilate</t>
  </si>
  <si>
    <t>arousal</t>
  </si>
  <si>
    <t>сверлить</t>
  </si>
  <si>
    <t>использовать с выгодой</t>
  </si>
  <si>
    <t>средства для существования</t>
  </si>
  <si>
    <t>постепенно изменяться</t>
  </si>
  <si>
    <t>восторженный</t>
  </si>
  <si>
    <t>беречь, сберегать</t>
  </si>
  <si>
    <t>потокать, баловать</t>
  </si>
  <si>
    <t>потрясающий</t>
  </si>
  <si>
    <t>пузырек, пора</t>
  </si>
  <si>
    <t>истощать, исчерпывать</t>
  </si>
  <si>
    <t>размазать, развертывать</t>
  </si>
  <si>
    <t>незначительный, незаметный</t>
  </si>
  <si>
    <t>поднимать, повышать</t>
  </si>
  <si>
    <t>психиатр</t>
  </si>
  <si>
    <t>убывать, сходить на нет</t>
  </si>
  <si>
    <t>взаимодействие</t>
  </si>
  <si>
    <t>согласованный</t>
  </si>
  <si>
    <t>скочкообразный</t>
  </si>
  <si>
    <t>исходящий извне</t>
  </si>
  <si>
    <t>хромой</t>
  </si>
  <si>
    <t>переворачивать</t>
  </si>
  <si>
    <t>подрезать, делать подсечку</t>
  </si>
  <si>
    <t>энергия, сила</t>
  </si>
  <si>
    <t>эффиктивность</t>
  </si>
  <si>
    <t>брать назад, отрекаться</t>
  </si>
  <si>
    <t>слой, класс</t>
  </si>
  <si>
    <t>устойчивый, продолжительный</t>
  </si>
  <si>
    <t>стихать, затихать</t>
  </si>
  <si>
    <t>расширяться</t>
  </si>
  <si>
    <t>возбуждение</t>
  </si>
  <si>
    <t>кратковременно</t>
  </si>
  <si>
    <t>склонность, пристрастие</t>
  </si>
  <si>
    <t>обременительные обязанности профессиональной жизни</t>
  </si>
  <si>
    <t>sequential</t>
  </si>
  <si>
    <t>последовательный, логический</t>
  </si>
  <si>
    <t>sequential thought</t>
  </si>
  <si>
    <t>последовательное мышление</t>
  </si>
  <si>
    <t>Мы не торопимся, но мы добьемся точно такого же.</t>
  </si>
  <si>
    <t>Сколько твоих студентов справились?</t>
  </si>
  <si>
    <t>Она была бы лучшим исполнителем, если бы она не переигрывала каждую песню.</t>
  </si>
  <si>
    <t>Избегайте контакта с ротом, не глотайте.</t>
  </si>
  <si>
    <t>Avoid contact with mouth, do not ingest.</t>
  </si>
  <si>
    <t>глотать, проглатывать</t>
  </si>
  <si>
    <t>You see, we static stretch to transiently reduce stiffness.</t>
  </si>
  <si>
    <t>Вы видите, мы статически тянемся, чтобы кратковременно сократить скованность.</t>
  </si>
  <si>
    <t>stiffness</t>
  </si>
  <si>
    <t>жесткость, скованность</t>
  </si>
  <si>
    <t>Then the person pays attention to the general stiffness, the gradual loss of flexibility.</t>
  </si>
  <si>
    <t>Потом человек обращает внимание на общую скованность, постепенную утрату гибкости.</t>
  </si>
  <si>
    <t>propensity to act violently</t>
  </si>
  <si>
    <t>propensity</t>
  </si>
  <si>
    <t>вызывать, пробуждать</t>
  </si>
  <si>
    <t>to evoke response</t>
  </si>
  <si>
    <t>вызывать 'ответную реакцию'</t>
  </si>
  <si>
    <t>volumetrical</t>
  </si>
  <si>
    <t>объемный</t>
  </si>
  <si>
    <t>плотность, густота</t>
  </si>
  <si>
    <t>population density</t>
  </si>
  <si>
    <t>плотность населения</t>
  </si>
  <si>
    <t>drill holes through the tiles</t>
  </si>
  <si>
    <t>tile</t>
  </si>
  <si>
    <t>It leads that the tile lose its resistance to certain chemicals.</t>
  </si>
  <si>
    <t>the organization needs to leverage its key resources</t>
  </si>
  <si>
    <t>вид, разновидность</t>
  </si>
  <si>
    <t>If a species of fish disappears, the animals which feed on it will gradually disappear too.</t>
  </si>
  <si>
    <t>Если вид рыбы исчезнет, животные, которые питаются ею,  постепенно исчезнут тоже.</t>
  </si>
  <si>
    <t>медленно продвигаться</t>
  </si>
  <si>
    <t>The ship forged ahead through heavy seas.</t>
  </si>
  <si>
    <t>A woman who is soon to have a child often craves for strange foods.</t>
  </si>
  <si>
    <t>Through their management and use of natural resources, women provide sustenance to their families and communities.</t>
  </si>
  <si>
    <t>forage</t>
  </si>
  <si>
    <t>the birds forage for insects and seeds</t>
  </si>
  <si>
    <t>добывать продовольствие</t>
  </si>
  <si>
    <t>the Bank of Japan ratcheted up interest rates again</t>
  </si>
  <si>
    <t>I'm ecstatic about it!</t>
  </si>
  <si>
    <t>Я восторженный от этого!</t>
  </si>
  <si>
    <t>беречь силы</t>
  </si>
  <si>
    <t>Even if you want to sleep, do not indulge your desires.</t>
  </si>
  <si>
    <t>Даже если хочется поспать, не потакайте вашим желаниям.</t>
  </si>
  <si>
    <t>He believes the soil is terrific for potatoes and wheat.</t>
  </si>
  <si>
    <t>Он верит, что эта почва потрясающая для картофеля и пшеницы.</t>
  </si>
  <si>
    <t>едва уловимый, тонкий</t>
  </si>
  <si>
    <t>a sweet and subtle odour</t>
  </si>
  <si>
    <t>Material destined for export is packaged into a vesicle inside the cell.</t>
  </si>
  <si>
    <t>Материал, предназначенный для экспорта, упакован в пузырек внутри клетки.</t>
  </si>
  <si>
    <t>to deplete the fertility of the soil</t>
  </si>
  <si>
    <t>истощать плодородность почвы</t>
  </si>
  <si>
    <t>to deploy missiles</t>
  </si>
  <si>
    <t>размещать ракеты</t>
  </si>
  <si>
    <t>мерзский, паршивый</t>
  </si>
  <si>
    <t>lousy headache</t>
  </si>
  <si>
    <t>imperceptible to the touch</t>
  </si>
  <si>
    <t>незаметный на ощупь</t>
  </si>
  <si>
    <t>to elevate the voice</t>
  </si>
  <si>
    <t>повышать голос</t>
  </si>
  <si>
    <t>All subjects started to fast on day 3 of the experiment.</t>
  </si>
  <si>
    <t>Все испытуемые начали голодать на третий день эксперимента.</t>
  </si>
  <si>
    <t>снова наполнять, пополнять</t>
  </si>
  <si>
    <t>Allow me to replenish your glass.</t>
  </si>
  <si>
    <t>to see a psychiatrist</t>
  </si>
  <si>
    <t>идти на приём к психиатру</t>
  </si>
  <si>
    <t>The storm finally tapered off.</t>
  </si>
  <si>
    <t>close interaction between the vegetable and animal worlds</t>
  </si>
  <si>
    <t>consensual sexual activity</t>
  </si>
  <si>
    <t>согласованная сексуальная активность</t>
  </si>
  <si>
    <t>intermittent pulse</t>
  </si>
  <si>
    <t>скачкообразный пульс</t>
  </si>
  <si>
    <t>предчувствие, интуиция</t>
  </si>
  <si>
    <t>I have a hunch that she will not come.</t>
  </si>
  <si>
    <t>У меня есть предчувствие, что она не придёт.</t>
  </si>
  <si>
    <t>Technology is not an exogenous force over which we have no control.</t>
  </si>
  <si>
    <t>to be lame in one leg</t>
  </si>
  <si>
    <t>быть хромым на одну ногу</t>
  </si>
  <si>
    <t>ткать, плести</t>
  </si>
  <si>
    <t>She wants to weave a scarf from this wool.</t>
  </si>
  <si>
    <t>Она хочет связать шарф из этой шерсти.</t>
  </si>
  <si>
    <t>by prior arrangement</t>
  </si>
  <si>
    <t>по предварительной договоренности</t>
  </si>
  <si>
    <t>to flip a pancake</t>
  </si>
  <si>
    <t>перевернуть блин</t>
  </si>
  <si>
    <t>If there are a multitude of players all trying to undercut each other, then profit margins will reflect that.</t>
  </si>
  <si>
    <t>multitude</t>
  </si>
  <si>
    <t>множество</t>
  </si>
  <si>
    <t>a multitude of birds</t>
  </si>
  <si>
    <t>множество птиц</t>
  </si>
  <si>
    <t>This product will give your hair more oomph.</t>
  </si>
  <si>
    <t>Этот продукт даст вашим волосам больше силы.</t>
  </si>
  <si>
    <t>The abacus was the precursor of the modern electronic calculator.</t>
  </si>
  <si>
    <t>abacus</t>
  </si>
  <si>
    <t>счеты</t>
  </si>
  <si>
    <t>to operate an abacus</t>
  </si>
  <si>
    <t>считать на счётах</t>
  </si>
  <si>
    <t>there is little information on the efficacy of this treatment</t>
  </si>
  <si>
    <t>the parish council was forced to retract a previous resolution</t>
  </si>
  <si>
    <t>detrimental</t>
  </si>
  <si>
    <t>detrimental impurities</t>
  </si>
  <si>
    <t>пагубные примеси</t>
  </si>
  <si>
    <t>impurities in food/metals</t>
  </si>
  <si>
    <t>impurity</t>
  </si>
  <si>
    <t>примесь</t>
  </si>
  <si>
    <t>tier of society</t>
  </si>
  <si>
    <t>слой общества</t>
  </si>
  <si>
    <t>строгий, обязательный</t>
  </si>
  <si>
    <t>stringent regulations</t>
  </si>
  <si>
    <t>строгие правила</t>
  </si>
  <si>
    <t>several years of sustained economic growth</t>
  </si>
  <si>
    <t>несколько лет устойчивого экономического роста</t>
  </si>
  <si>
    <t>This system is aimed at simplifying and quickening the process of submission and examination of applications and documents.</t>
  </si>
  <si>
    <t>ускорение</t>
  </si>
  <si>
    <t>the captions are written in German</t>
  </si>
  <si>
    <t>заглавие, заголовок</t>
  </si>
  <si>
    <t>The wind had already subsided.</t>
  </si>
  <si>
    <t>Ветер уже утих.</t>
  </si>
  <si>
    <t>The pupil has the property of contracting and dilating.</t>
  </si>
  <si>
    <t>Зрачок имеет свойство сокращаться и расширяться.</t>
  </si>
  <si>
    <t>sexual arousal</t>
  </si>
  <si>
    <t>сексуальное возбуждение</t>
  </si>
  <si>
    <t>hustle</t>
  </si>
  <si>
    <t>спешить, торопиться</t>
  </si>
  <si>
    <t>I hustled away.</t>
  </si>
  <si>
    <t>Я поспешил прочь.</t>
  </si>
  <si>
    <t>people bustled about</t>
  </si>
  <si>
    <t>люди торопились</t>
  </si>
  <si>
    <t>Многие одинокие мужчины находили 'съемную квартиру' в окружающих деревнях.</t>
  </si>
  <si>
    <t>бездельничать</t>
  </si>
  <si>
    <t>They lounged on the grass.</t>
  </si>
  <si>
    <t>Они бездельничали на траве.</t>
  </si>
  <si>
    <t>Мы используем разнообразные методы, такие как обсуждение, угрозы и физический вред.</t>
  </si>
  <si>
    <t>возобновить строительство</t>
  </si>
  <si>
    <t>elude</t>
  </si>
  <si>
    <t>избежать, спастись</t>
  </si>
  <si>
    <t>to elude the wound</t>
  </si>
  <si>
    <t>избежать ранения</t>
  </si>
  <si>
    <t>Must you criticize everything she does?</t>
  </si>
  <si>
    <t>Должен ли ты критиковать все что она делает?</t>
  </si>
  <si>
    <t>I like to delve into old books looking for forgotten history.</t>
  </si>
  <si>
    <t>Мне нравиться копаться в старых книгах в поисках забытой истории.</t>
  </si>
  <si>
    <t>коренное племя</t>
  </si>
  <si>
    <t>Многие 'делали ставку' на их отношения, что пара скоро обручиться.</t>
  </si>
  <si>
    <t>она была усердной в указании каждой детали</t>
  </si>
  <si>
    <t>expound</t>
  </si>
  <si>
    <t>излагать</t>
  </si>
  <si>
    <t>The society has printed a paper expounding the advantages of the plan to its members.</t>
  </si>
  <si>
    <t>оценка затрат</t>
  </si>
  <si>
    <t>усердные иммигранты которые основали наш город в 1826 году</t>
  </si>
  <si>
    <t>enforce</t>
  </si>
  <si>
    <t>заставлять, навязывать</t>
  </si>
  <si>
    <t>The teacher has no right to enforce his own views on the children.</t>
  </si>
  <si>
    <t>Учитель не имеет права навязывать его собственные взгляды детям.</t>
  </si>
  <si>
    <t>кусок, брусок</t>
  </si>
  <si>
    <t>майонез</t>
  </si>
  <si>
    <t>каша</t>
  </si>
  <si>
    <t>виски</t>
  </si>
  <si>
    <t>Почему вам нужно купить это: Если вам нужна универсальность, надежность и внедорожная возможность, не смотрите дальше.</t>
  </si>
  <si>
    <t>diligent in work</t>
  </si>
  <si>
    <t>усердный в работе</t>
  </si>
  <si>
    <t>делать поручение</t>
  </si>
  <si>
    <t>to mistake vocation</t>
  </si>
  <si>
    <t>ошибиться профессией</t>
  </si>
  <si>
    <t>Он настаивал на полной реформировании системы 'социального обеспечения'.</t>
  </si>
  <si>
    <t>перенимать руководство</t>
  </si>
  <si>
    <t>перенимать, принимать (должность, обязанности) от другого</t>
  </si>
  <si>
    <t>абсолютный босс</t>
  </si>
  <si>
    <t>Они 'сделали перерыв' на обед.</t>
  </si>
  <si>
    <t>учредить фирму</t>
  </si>
  <si>
    <t>Мы все имеем определенные обязанности чтобы выполнять их.</t>
  </si>
  <si>
    <t>We all have certain duties to carry out them.</t>
  </si>
  <si>
    <t>to claim a covering the damages</t>
  </si>
  <si>
    <t>компенсационнае соглашение</t>
  </si>
  <si>
    <t>после осуществления проверки</t>
  </si>
  <si>
    <t>городским eдинственным туристическим агентом был маленький, обремененный долгами концерн</t>
  </si>
  <si>
    <t>Извините за задержку при ответе.</t>
  </si>
  <si>
    <t>Мы отсрочили посылку телеграммы.</t>
  </si>
  <si>
    <t>Прибор сложный в конструкции.</t>
  </si>
  <si>
    <t>'исполняющий обязанности' директора</t>
  </si>
  <si>
    <t>под обсуждением</t>
  </si>
  <si>
    <t>профессиональное образование</t>
  </si>
  <si>
    <t>'программного обеспечения' разработка</t>
  </si>
  <si>
    <t>Она имеет 10 лет опыта в работе.</t>
  </si>
  <si>
    <t>Многие люди неодобряют учёных, которые экспериментируют на животных.</t>
  </si>
  <si>
    <t>to fulfil a task</t>
  </si>
  <si>
    <t>He is an outstanding hard-working public servant and a good reformer.</t>
  </si>
  <si>
    <t>прямой сбыт</t>
  </si>
  <si>
    <t>Jerry came into a small fortune when his grandfather died.</t>
  </si>
  <si>
    <t>come into</t>
  </si>
  <si>
    <t>вступить в должность</t>
  </si>
  <si>
    <t>оплата 'за сверхурочную работу'</t>
  </si>
  <si>
    <t>планировать вперед</t>
  </si>
  <si>
    <t>увеличить производство</t>
  </si>
  <si>
    <t>transaction</t>
  </si>
  <si>
    <t>сделка, операция</t>
  </si>
  <si>
    <t>financial transactions</t>
  </si>
  <si>
    <t>финансовые операции</t>
  </si>
  <si>
    <t>'получить прибыль' от сделки</t>
  </si>
  <si>
    <t>продлевать 'срок действия'</t>
  </si>
  <si>
    <t>продление 'срока действия'</t>
  </si>
  <si>
    <t>профессиональная квалификация</t>
  </si>
  <si>
    <t>В исторических летописях 'регистрационные данные' о строительстве церкви не были сохранены.</t>
  </si>
  <si>
    <t>Ваша работа - присутствовать на всех заседаниях и 'представлять отчеты' комитету.</t>
  </si>
  <si>
    <t>установить требования</t>
  </si>
  <si>
    <t>делать исследования</t>
  </si>
  <si>
    <t xml:space="preserve"> Учёные потратили годы изучая влияния определенных 'химических веществ' на человеческий мозг.</t>
  </si>
  <si>
    <t>food supplies</t>
  </si>
  <si>
    <t>запасы продовольствия</t>
  </si>
  <si>
    <t>'составлять график' работ</t>
  </si>
  <si>
    <t>You are a sociable person and you always make contacts easily.</t>
  </si>
  <si>
    <t>официальная печать</t>
  </si>
  <si>
    <t>Образец должен быть протестирован до того, как мы введем продукт в продажу.</t>
  </si>
  <si>
    <t>Этот предельный срок может быть расширен с согласия всех сторон.</t>
  </si>
  <si>
    <t>мощный инструмент</t>
  </si>
  <si>
    <t>начать работу</t>
  </si>
  <si>
    <t>Он хочет 'получить повышение' до менеджера.</t>
  </si>
  <si>
    <t>Он лицо ответственное за 'приём на работу' и увольнение.</t>
  </si>
  <si>
    <t>Маленький мальчик хотел 'стать членом' молодёжного клуба, но он был слишком молод.</t>
  </si>
  <si>
    <t>отложить собрание на следующую неделю</t>
  </si>
  <si>
    <t>defer</t>
  </si>
  <si>
    <t>to defer payments</t>
  </si>
  <si>
    <t>отсрочить платежи</t>
  </si>
  <si>
    <t>отсрочить, откладывать</t>
  </si>
  <si>
    <t>назначить встречу</t>
  </si>
  <si>
    <t>Земля около 17000 квадратных метров, засаженная оливками, миндалем и фруктам.</t>
  </si>
  <si>
    <t>Мне нравится брокколи, но я ненавижу цветную капусту.</t>
  </si>
  <si>
    <t>Мясная закуска, анчоусы, оливки, гороховые и свекольные фриттеры, гарнир из картофеля фри на подходе.</t>
  </si>
  <si>
    <t>side dish</t>
  </si>
  <si>
    <t>both were served with an excellent side dish of fresh vegetables</t>
  </si>
  <si>
    <t>оба были поданы с превосходным гарниром из свежих овощей</t>
  </si>
  <si>
    <t>зубчик, долька</t>
  </si>
  <si>
    <t>My grandma used to eat a whole clove of garlic every single day.</t>
  </si>
  <si>
    <t>Моя бабушка ела целый зубчик чеснока каждый божий день.</t>
  </si>
  <si>
    <t>Такая же польза приходит от потребления четырех порций в неделю постной рыбы, такой как треска или камбала.</t>
  </si>
  <si>
    <t>Тем не менее некоторый уровень восстановления запасов 'морского окуня' наблюдалось в недавние годы.</t>
  </si>
  <si>
    <t>Сервелат заправленный виноградными листьями, пицца с анчоусами и грибы по-гречески...</t>
  </si>
  <si>
    <t>Он выхлебал молоко моментально.</t>
  </si>
  <si>
    <t>длинная булка-бутерброд, сэндвич</t>
  </si>
  <si>
    <t>В моей всей жизни моим самым замечательным изобретением был абрикосовый блин.</t>
  </si>
  <si>
    <t>Когда вы готовите баклажан, вы нейтрализуете соланин и это предотвратит вас от получения боли в желудке.</t>
  </si>
  <si>
    <t>Паста на завтрак, что имела оба: колбасу и бекон.</t>
  </si>
  <si>
    <t>Как приготовить говяжий стейк на гриле: 5 правил.</t>
  </si>
  <si>
    <t>Я знаю, как сделать бефстроганов.</t>
  </si>
  <si>
    <t>Во-первых, свекла рекордсмен среди овощей и фруктов по содержанию йода.</t>
  </si>
  <si>
    <t>иметь горький вкус</t>
  </si>
  <si>
    <t>In 1862 a drink was created by mixing alcohol, sugar, water and bitter.</t>
  </si>
  <si>
    <t>В 1862 году напиток был создан через смешение алкоголя, сахара, воды и биттера.</t>
  </si>
  <si>
    <t>за бутылкой</t>
  </si>
  <si>
    <t>Многие эксперты спорят, что завтрак очень важен.</t>
  </si>
  <si>
    <t>Я хотел бы 'намазать маслом' его бисквит.</t>
  </si>
  <si>
    <t>The video shows how to salt a delicious cabbage fastest way.</t>
  </si>
  <si>
    <t>Видео показывает как солить вкусную капусту быстрей всего.</t>
  </si>
  <si>
    <t>Кафетерий будет открыт в следующие несколько недель.</t>
  </si>
  <si>
    <t>caviar sandwich</t>
  </si>
  <si>
    <t>бутерброд с икрой</t>
  </si>
  <si>
    <t>получить свою сдачу</t>
  </si>
  <si>
    <t>Он включает 'хорошо известные' варианты как Чеддер и Гауда.</t>
  </si>
  <si>
    <t>куриный суп</t>
  </si>
  <si>
    <t>Charcuterie, anchovies, olives, pea and beet fritters, a side dish of chips on the way.</t>
  </si>
  <si>
    <t>Мясная закуска, анчоусы, оливки, гороховые и свекольные фриттеры, гарнир из 'картофеля фри' на подходе.</t>
  </si>
  <si>
    <t>Я хочу делать 'шоколадные конфеты' как эти однажды.</t>
  </si>
  <si>
    <t>выбор между</t>
  </si>
  <si>
    <t>Армяне любят блюда сделанные из рубленого мяса, также как возможные варианты фаршированных блюд.</t>
  </si>
  <si>
    <t>следовать близко позади человека</t>
  </si>
  <si>
    <t>Дом близок к парку.</t>
  </si>
  <si>
    <t>ground coffee</t>
  </si>
  <si>
    <t>молотый кофе</t>
  </si>
  <si>
    <t>Еще не поздно сходить в 'небольшое кафе'.</t>
  </si>
  <si>
    <t>Никаких лобстеров или крабов - помните, что они ходят боком и назад.</t>
  </si>
  <si>
    <t>light cream</t>
  </si>
  <si>
    <t>Один ел чипсы (хрустящий картофель), другой ел шоколад.</t>
  </si>
  <si>
    <t>У меня были гороховый суп и 'отбивная котлета' на обед.</t>
  </si>
  <si>
    <t>диета 'для снижения веса'</t>
  </si>
  <si>
    <t>диетический напиток</t>
  </si>
  <si>
    <t>Новая столовая в действии с марта 2009 года.</t>
  </si>
  <si>
    <t>at dinner</t>
  </si>
  <si>
    <t>После конференции несколько из нас ушли обедать.</t>
  </si>
  <si>
    <t>раскладывать по тарелкам</t>
  </si>
  <si>
    <t>Помоги мне 'разложить по тарелкам' овощи.</t>
  </si>
  <si>
    <t>Он налил себе 'алкогольный напиток'.</t>
  </si>
  <si>
    <t>Я знаю ты любишь хорошее сухое вино.</t>
  </si>
  <si>
    <t>утятина по-пекински</t>
  </si>
  <si>
    <t>кушать хрустя</t>
  </si>
  <si>
    <t>электрический угорь</t>
  </si>
  <si>
    <t>electric eel</t>
  </si>
  <si>
    <t>lightly boiled egg</t>
  </si>
  <si>
    <t>яйцо 'всмятку'</t>
  </si>
  <si>
    <t>Телячий эскалоп со спагетти, пожалуйста.</t>
  </si>
  <si>
    <t>рыбный суп</t>
  </si>
  <si>
    <t>Самые популярные продукты - рыба и чипсы.</t>
  </si>
  <si>
    <t>сосиски с 'квашенной капустой'</t>
  </si>
  <si>
    <t>tinned fruit</t>
  </si>
  <si>
    <t>Данная смесь может быть использована как гарнир к мясным блюдам, картофелю, а также как базовый компонент омлета.</t>
  </si>
  <si>
    <t>утка гарнированная кусочками апельсина</t>
  </si>
  <si>
    <t>Антон говорит, что мы должны попробовать их копчёную форель с белым хреном.</t>
  </si>
  <si>
    <t>Все искренне приглашены.</t>
  </si>
  <si>
    <t>ягненок</t>
  </si>
  <si>
    <t>Типичные мясные блюда включают в первую очередь говядину и ягненка.</t>
  </si>
  <si>
    <t>glasses of water with sugare and lemone</t>
  </si>
  <si>
    <t>Лимонный чай свеж и хорош.</t>
  </si>
  <si>
    <t>rind</t>
  </si>
  <si>
    <t>кожура лимона</t>
  </si>
  <si>
    <t>кожура, кора</t>
  </si>
  <si>
    <t>К счастью, это была вода, и не лимонад.</t>
  </si>
  <si>
    <t>Because liver cells cannot be grown in the laboratory, researching liver deseases is extremely difficult.</t>
  </si>
  <si>
    <t>Время подавать горячее.</t>
  </si>
  <si>
    <t>Время подавать 'основное блюдо'.</t>
  </si>
  <si>
    <t>But I see my country is falling apart like a rotting mango.</t>
  </si>
  <si>
    <t>fall apart</t>
  </si>
  <si>
    <t>разваливаться</t>
  </si>
  <si>
    <t>This cup just fell apart in my hands.</t>
  </si>
  <si>
    <t>Эта чашка просто развалилась в моих руках.</t>
  </si>
  <si>
    <t>Я забыл фрикадельки у 'продовцов мяса'.</t>
  </si>
  <si>
    <t>Некоторые спорят, что даже минеральная вода содержит некоторые нежелательные 'химические вещества'.</t>
  </si>
  <si>
    <t>He's eaten a lot of mutton.</t>
  </si>
  <si>
    <t>Он съел много баранины.</t>
  </si>
  <si>
    <t>Through the transfer of aroma and flavor components, a value-added casing becomes an integral part of the finished product.</t>
  </si>
  <si>
    <t>casing</t>
  </si>
  <si>
    <t>оболочка</t>
  </si>
  <si>
    <t>value-added</t>
  </si>
  <si>
    <t>integral</t>
  </si>
  <si>
    <t>дополнительный</t>
  </si>
  <si>
    <t xml:space="preserve">Footwear manufacturers nowadays focus more on value-added service. </t>
  </si>
  <si>
    <t>Через перенос ароматических и вкусовых компонентов дополнительная оболочка становится неотъемлемой частью конечного продукта.</t>
  </si>
  <si>
    <t>неотъемлемый; существенный</t>
  </si>
  <si>
    <t>Freedom of speech is integral to democracy.</t>
  </si>
  <si>
    <t>'пропитанные маслом' сардины</t>
  </si>
  <si>
    <t>sunflower</t>
  </si>
  <si>
    <t>подсолнечник</t>
  </si>
  <si>
    <t>сырный омлет</t>
  </si>
  <si>
    <t>Вдобавок, используйте лук, чтобы сделать вкусные блюда.</t>
  </si>
  <si>
    <t>выжимать апельсин</t>
  </si>
  <si>
    <t>to cancel an order</t>
  </si>
  <si>
    <t>отменить заказ</t>
  </si>
  <si>
    <t>overdone beef</t>
  </si>
  <si>
    <t>пережаренный говядина</t>
  </si>
  <si>
    <t>У тебя немного петрушки застрявшей в твоих зубах.</t>
  </si>
  <si>
    <t>If you mash them up, you can make like a paste and make a pancake out of it.</t>
  </si>
  <si>
    <t>мять, сминать</t>
  </si>
  <si>
    <t>To preserve more vitamins, it is better to mash berries with a wooden crush or grind in a blender with stainless knives.</t>
  </si>
  <si>
    <t>Чтобы сохранить больше витамин лучше размять ягоды деревянной толкушкой или измельчить в блендере с нержавеющими ножами.</t>
  </si>
  <si>
    <t>stainless</t>
  </si>
  <si>
    <t>нержавеющий</t>
  </si>
  <si>
    <t>stainless steel</t>
  </si>
  <si>
    <t>нержавеющая сталь</t>
  </si>
  <si>
    <t>выпечка на завтрак</t>
  </si>
  <si>
    <t>breakfast pastry</t>
  </si>
  <si>
    <t>печь выпечку</t>
  </si>
  <si>
    <t>Особо я хотела бы отметить вкусную узбекскую кухню, в особенности плов, который стал одним из моих любимых блюд.</t>
  </si>
  <si>
    <t>Это может быть ананас или апельсин.</t>
  </si>
  <si>
    <t>salad plate</t>
  </si>
  <si>
    <t>салатная тарелка</t>
  </si>
  <si>
    <t>Еда была готова и 'разложена по тарелкам'.</t>
  </si>
  <si>
    <t>Сок этого фрукта гораздо полезней для организма, чем гранатовый, яблочный или виноградный.</t>
  </si>
  <si>
    <t>Завтрак: начинайте утро с каши, приготовленной на молоке 'с низким содержанием жира'.</t>
  </si>
  <si>
    <t>Я предпочитаю чай кофю.</t>
  </si>
  <si>
    <t>Паб (трактир) - наиболее популярное место чтобы получить выпивку в Великобритании.</t>
  </si>
  <si>
    <t>Мой любимый десерт - фруктовый салат.</t>
  </si>
  <si>
    <t>Очевидно, змея возможно, в конечном итоге, потребит кролика.</t>
  </si>
  <si>
    <t>Рецепт для мясного рагу может быть найден здесь.</t>
  </si>
  <si>
    <t>средняя 'прожарка с кровью'</t>
  </si>
  <si>
    <t>рекомендовать настоятельно</t>
  </si>
  <si>
    <t>Я думал, ты ненавидел красное вино.</t>
  </si>
  <si>
    <t>veal roast</t>
  </si>
  <si>
    <t>жаркое из телятины</t>
  </si>
  <si>
    <t>рулет с вареньем</t>
  </si>
  <si>
    <t>Рокфор - самый известный голубой сыр.</t>
  </si>
  <si>
    <t>a bottle of rum</t>
  </si>
  <si>
    <t>бутылка рома</t>
  </si>
  <si>
    <t>жарено-сырный сэндвич</t>
  </si>
  <si>
    <t>барбекю соус</t>
  </si>
  <si>
    <t>Breakfast pasta that had both sausage and bacon.</t>
  </si>
  <si>
    <t>подавать обед</t>
  </si>
  <si>
    <t>обслуживать покупателя</t>
  </si>
  <si>
    <t>Можешь ли ты накрыть стол к ужину?</t>
  </si>
  <si>
    <t>Could you set the table for supper?</t>
  </si>
  <si>
    <t>Мы будем играть, публика будет есть шашлык.</t>
  </si>
  <si>
    <t>Это заняло много времени привыкнуть к вождению по левой стороне?</t>
  </si>
  <si>
    <t>get used to</t>
  </si>
  <si>
    <t>привыкнуть</t>
  </si>
  <si>
    <t>Также на нижнем этаже общежития организована закусочная, которая обеспечивает студентов постоянно молоком через учебные и экспериментальные фермы.</t>
  </si>
  <si>
    <t>she sampled the wine and found it was sour</t>
  </si>
  <si>
    <t>она попробовала вино и нашла оно было прокисшим</t>
  </si>
  <si>
    <t>Что могу я использовать чтобы 'приправить специями' это блюдо?</t>
  </si>
  <si>
    <t>В настоящее время оно может производить шпинат, капусту, красный и зеленый салат, кориандр и более.</t>
  </si>
  <si>
    <t>Я налила немного супу каждому из гостей.</t>
  </si>
  <si>
    <t>заказать коктель из креветок как закуску</t>
  </si>
  <si>
    <t>рагу из говядины</t>
  </si>
  <si>
    <t>Он позволил мясу тушится в его собственном соку.</t>
  </si>
  <si>
    <t>Клубничное варенье из лесной гостьи намного вкуснее и полезнее.</t>
  </si>
  <si>
    <t>Drugs and alcohol stupefy, and worse, slow down ripening, that is the normal process of identity formation.</t>
  </si>
  <si>
    <t>Наркотики и алкоголь одурманивают, а хуже того тормозят созревание, что есть нормальный процесс формирования личности.</t>
  </si>
  <si>
    <t>stupefy</t>
  </si>
  <si>
    <t>одурманивать, притуплять</t>
  </si>
  <si>
    <t>Одна из последних украинских потерь - европейский осетр, которого также называют атлантическим.</t>
  </si>
  <si>
    <t>подслащивать</t>
  </si>
  <si>
    <t>Не желаете ли несколько ещё десерта?</t>
  </si>
  <si>
    <t>хорошая еда</t>
  </si>
  <si>
    <t>1 бутылка красного столового вина хорошего качества - 71 евро</t>
  </si>
  <si>
    <t>С солью ты можешь съесть почти любой безвкусный продукт.</t>
  </si>
  <si>
    <t>Если вы положите побольше чайных листьев в чайник, чай будет на вкус лучше.</t>
  </si>
  <si>
    <t>Еда на вкус хороша.</t>
  </si>
  <si>
    <t>быть на вкус</t>
  </si>
  <si>
    <t>Доза - чайная ложка в день во время едой или питья.</t>
  </si>
  <si>
    <t>ale</t>
  </si>
  <si>
    <t>эль (сорт пива)</t>
  </si>
  <si>
    <t>You need only drink ale and find a woman.</t>
  </si>
  <si>
    <t>Тебе нужно только пить эль и найти женщину.</t>
  </si>
  <si>
    <t>Он подключил его тостер к интернету.</t>
  </si>
  <si>
    <t>Каждый раз, когда вы лжете, просто прикусите ваш язык разок.</t>
  </si>
  <si>
    <t>Другой фермерский магазин продает соленую и вяленую форель, также как красную икру.</t>
  </si>
  <si>
    <t>The first course at breakfast was a medium-sized tumbler containing Crimean brandy.</t>
  </si>
  <si>
    <t>приготовленные овощи</t>
  </si>
  <si>
    <t>Пиво должно было быть разбавлено.</t>
  </si>
  <si>
    <t>неразбавленный виски</t>
  </si>
  <si>
    <t>Charcuterie, anchovies, olives, peas and beet fritters, a side dish of chips on the way.</t>
  </si>
  <si>
    <t>гордый как павлин</t>
  </si>
  <si>
    <t>Каждая куколка превращается во 'взрослую особь' через несколько дней или недель.</t>
  </si>
  <si>
    <t>проветривать/просушивать 'постельное бельё'</t>
  </si>
  <si>
    <t>to fasten a brooch on a dress</t>
  </si>
  <si>
    <t>Я купила новый фотоаппарат и думала о тестировании его здесь.</t>
  </si>
  <si>
    <t>Главный камень в ожерелье городов Золотого кольца в продолжении 'школьных каникул' переживает настоящий туристический бум.</t>
  </si>
  <si>
    <t>Я бы хотел сменить эту шляпу на другую.</t>
  </si>
  <si>
    <t>Пинжак смокинга и сигаретный держатель, оба заявлены.</t>
  </si>
  <si>
    <t>потребительских товаров компания</t>
  </si>
  <si>
    <t>стоить маленького состояния</t>
  </si>
  <si>
    <t>Продавец стоит позади прилавка.</t>
  </si>
  <si>
    <t>a crystal chandelier</t>
  </si>
  <si>
    <t>хрустальная люстра</t>
  </si>
  <si>
    <t>chandelier</t>
  </si>
  <si>
    <t>люстра</t>
  </si>
  <si>
    <t>Первый настоящий универмаг открылся в Париже в 1838 году.</t>
  </si>
  <si>
    <t>Я не помню его меняющим хотя бы один подгузник.</t>
  </si>
  <si>
    <t>'при оплате наличными' скидка</t>
  </si>
  <si>
    <t>элегантная женщина</t>
  </si>
  <si>
    <t>Эти контракты позволяют покупателям приобретать активы по фиксированной цене в заранее определенную дату в будущем.</t>
  </si>
  <si>
    <t>Этот период может быть трудным для мужчин, поскольку они часто чувствуют себя полностью беспомощными.</t>
  </si>
  <si>
    <t>золотистый</t>
  </si>
  <si>
    <t>'длительного пользования' товары</t>
  </si>
  <si>
    <t>свежий хлеб</t>
  </si>
  <si>
    <t>антикварная мебель</t>
  </si>
  <si>
    <t>Мы заинтересованы в сувенирах, галантерее и товарах для интерьерного оформления.</t>
  </si>
  <si>
    <t>Всегда применяйте ваши духи и 'лак для волос' до одевания драгоценностей.</t>
  </si>
  <si>
    <t>оправлять 'драгоценный камень'</t>
  </si>
  <si>
    <t>бесценные 'ювелирные изделия'</t>
  </si>
  <si>
    <t>ярлык марки</t>
  </si>
  <si>
    <t>Это качественная зажигалка, которая, несомненно, полезна любому служивому.</t>
  </si>
  <si>
    <t>sheer</t>
  </si>
  <si>
    <t>абсолютный, явный</t>
  </si>
  <si>
    <t>It was a sheer accident.</t>
  </si>
  <si>
    <t>Рыночная цена ужасно высокая прямо сейчас.</t>
  </si>
  <si>
    <t>нанести 'тушью для ресниц'</t>
  </si>
  <si>
    <t>быть хорошо/плохо подходящим</t>
  </si>
  <si>
    <t>Нормальный лак для ногтей очень высокого качества...</t>
  </si>
  <si>
    <t>Normal nail varnish of very high quality...</t>
  </si>
  <si>
    <t>Ожерелье может быть разделено и носимо как два браслета.</t>
  </si>
  <si>
    <t>неправильно маркированные продукты</t>
  </si>
  <si>
    <t>нанести 'маску для лица'</t>
  </si>
  <si>
    <t>пакеты еды и одежды</t>
  </si>
  <si>
    <t>платить кредитной картой</t>
  </si>
  <si>
    <t>делать прибыль на</t>
  </si>
  <si>
    <t>делать какие-то покупки</t>
  </si>
  <si>
    <t>качественные автомобили</t>
  </si>
  <si>
    <t>Все, что вам нужно сделать, это быть способным снабдить высококачественный сервис по разумной цене.</t>
  </si>
  <si>
    <t>'продавать в розницу' книги</t>
  </si>
  <si>
    <t>по их возвращении из поездки заграницу</t>
  </si>
  <si>
    <t>продажа 'за наличные'</t>
  </si>
  <si>
    <t>at a shop</t>
  </si>
  <si>
    <t>ходить за покупками</t>
  </si>
  <si>
    <t>подлинный</t>
  </si>
  <si>
    <t>this is a sterling example of the power of a positive attitude</t>
  </si>
  <si>
    <t>это подлинный пример силы позитивного отношения</t>
  </si>
  <si>
    <t>подлинное серебро</t>
  </si>
  <si>
    <t>Они дали мне неверный размер.</t>
  </si>
  <si>
    <t>Они могут также содержать другие 'канцелярские товары', такие как ручки, клеевые палочки и скобы.</t>
  </si>
  <si>
    <t>толстые кожаные ремешки</t>
  </si>
  <si>
    <t>'модно одетая' девушка</t>
  </si>
  <si>
    <t>синтетический шёлк</t>
  </si>
  <si>
    <t>небо принимало абрикосовый оттенок</t>
  </si>
  <si>
    <t>она 'вытерла полотенцем' ее волосы насухо</t>
  </si>
  <si>
    <t>маленькая собачка</t>
  </si>
  <si>
    <t>Часы правы.</t>
  </si>
  <si>
    <t>at wholesale</t>
  </si>
  <si>
    <t>исключительный, единоличный</t>
  </si>
  <si>
    <t>sole right</t>
  </si>
  <si>
    <t>единоличное право</t>
  </si>
  <si>
    <t>Шотландские монархи имели единоличное право номинирования в вакантные епархии и аббатства.</t>
  </si>
  <si>
    <t>railway accident</t>
  </si>
  <si>
    <t>to turn on an air conditioner</t>
  </si>
  <si>
    <t>заправка самолета</t>
  </si>
  <si>
    <t>тихоокеанские авиалинии</t>
  </si>
  <si>
    <t>на высокой высоте</t>
  </si>
  <si>
    <t>архитектура 'в стиле барокко'</t>
  </si>
  <si>
    <t>спросить путь</t>
  </si>
  <si>
    <t>If the clothes are very dirty, soak them in soapy water overnight.</t>
  </si>
  <si>
    <t>soak</t>
  </si>
  <si>
    <t>погружать в воду, замачивать</t>
  </si>
  <si>
    <t>he lay soaking in the bath</t>
  </si>
  <si>
    <t>он лежал погруженный в ванну</t>
  </si>
  <si>
    <t>просушивать 'постельное бельё'</t>
  </si>
  <si>
    <t>счёт за гостиницу</t>
  </si>
  <si>
    <t>Клиенты будут 'выставлены на счет' ежемесячно.</t>
  </si>
  <si>
    <t>Many children also like to have a lightweight blanket for cover.</t>
  </si>
  <si>
    <t>Многим детям также нравится иметь облегченное одеяло для укрытия.</t>
  </si>
  <si>
    <t>We boated to an island.</t>
  </si>
  <si>
    <t>идти вдоль бульвара</t>
  </si>
  <si>
    <t>Мы 'отправились на корабле' к острову.</t>
  </si>
  <si>
    <t>railway bridge</t>
  </si>
  <si>
    <t>Он имел изобилие времени, чтобы 'ходить пешком', 'ездить на автобусе' и 'ходить пешком' снова.</t>
  </si>
  <si>
    <t>кафе 'на открытом воздухе'</t>
  </si>
  <si>
    <t>ирригационная канал</t>
  </si>
  <si>
    <t>Дом англичанина - его замок.</t>
  </si>
  <si>
    <t>The symbol of the city is its huge cathedral.</t>
  </si>
  <si>
    <t>Символ города - его огромный кафедральный собор.</t>
  </si>
  <si>
    <t>Children up to 7 years old - free entrance (it is not included chaise longue and towel).</t>
  </si>
  <si>
    <t>Дети до 7 лет - свободный вход (не включены шезлонг и полотенце).</t>
  </si>
  <si>
    <t>В этом случае горничная может рассчитывать на дополнительные чаевые.</t>
  </si>
  <si>
    <t>Я хотел бы обменять эти фунты на доллары.</t>
  </si>
  <si>
    <t>For larger parties, it is possible to charter private yachts in tandem.</t>
  </si>
  <si>
    <t>Я взял чартер до Нового Орлеана.</t>
  </si>
  <si>
    <t>монетный слот</t>
  </si>
  <si>
    <t>колонна (строительная)</t>
  </si>
  <si>
    <t>организовать концерт</t>
  </si>
  <si>
    <t>to arrange а concert</t>
  </si>
  <si>
    <t>There is a conductor in the buses who takes money for the trip.</t>
  </si>
  <si>
    <t>Здесь кондуктор в автобусах которой берет деньги за поездку.</t>
  </si>
  <si>
    <t>fulfilment</t>
  </si>
  <si>
    <t>they have found happiness, fulfilment and love</t>
  </si>
  <si>
    <t>они нашли счастье, удовлетворение и любовь</t>
  </si>
  <si>
    <t>удовлетворение</t>
  </si>
  <si>
    <t xml:space="preserve"> проходить через таможню</t>
  </si>
  <si>
    <t>There are 40 minutes before flight departure.</t>
  </si>
  <si>
    <t>Здесь 40 минут перед отправлением рейса.</t>
  </si>
  <si>
    <t>Извините что побеспокоил вас.</t>
  </si>
  <si>
    <t>Doorkeeper, open the door!</t>
  </si>
  <si>
    <t>Швейцар, открой дверь!</t>
  </si>
  <si>
    <t>Мы забронировали стандартный двухместный номер с видом на переулок.</t>
  </si>
  <si>
    <t>side street</t>
  </si>
  <si>
    <t>Drive for four blocks, then turn left at the first side street.</t>
  </si>
  <si>
    <t>переулок</t>
  </si>
  <si>
    <t>быть в 15 минутах езды от дома</t>
  </si>
  <si>
    <t>to be 15 minutes drive from home</t>
  </si>
  <si>
    <t>to go for a drive</t>
  </si>
  <si>
    <t>беспошлинной магазин</t>
  </si>
  <si>
    <t>воспользоваться лифтом</t>
  </si>
  <si>
    <t>to start the engine</t>
  </si>
  <si>
    <t>запускать двигатель</t>
  </si>
  <si>
    <t>he reads for entertainment</t>
  </si>
  <si>
    <t>он читает для развлечения</t>
  </si>
  <si>
    <t>main entrance</t>
  </si>
  <si>
    <t>главный вход</t>
  </si>
  <si>
    <t>Весной 2018 года ее повторно неудалось добыть въездную визу нужную чтобы навестить Юлю.</t>
  </si>
  <si>
    <t>'идущий вниз' эскалатор</t>
  </si>
  <si>
    <t>налог</t>
  </si>
  <si>
    <t>This charge shall be paid before leaving.</t>
  </si>
  <si>
    <t>Этот налог должен быть уплачен до отъезда.</t>
  </si>
  <si>
    <t>плата за излишний багажа</t>
  </si>
  <si>
    <t>разменять</t>
  </si>
  <si>
    <t>In small villages, there is no place to exchange them.</t>
  </si>
  <si>
    <t>В маленьких поселках здесь нет места чтобы разменять их.</t>
  </si>
  <si>
    <t>The administrator will call you back and offer a convenient time for you.</t>
  </si>
  <si>
    <t>Администратор перезвонит вам обратно и предложит удобное время для вас.</t>
  </si>
  <si>
    <t>our paper boats went through the aqueduct</t>
  </si>
  <si>
    <t>наши бумажные лодки прошли через акведук</t>
  </si>
  <si>
    <t>акведук (проливная труба в мосту)</t>
  </si>
  <si>
    <t>Позвольте вашему ребенку подобрать зубную щетку, которая ему нравится.</t>
  </si>
  <si>
    <t>Уплатив деньги в кассу, я пошла на складскую комнату и там впервые я увидела мини-книги.</t>
  </si>
  <si>
    <t>'страстное желание' для новшества</t>
  </si>
  <si>
    <t>You don't actually have to offer returns or refunds, but it's highly recommended</t>
  </si>
  <si>
    <t>возврат товаров</t>
  </si>
  <si>
    <t>the profile of a sabot once used to measure the citizen's shoes</t>
  </si>
  <si>
    <t>рекламировать на телевидении</t>
  </si>
  <si>
    <t>торговаться о цене</t>
  </si>
  <si>
    <t>'очень длинная' сигарета</t>
  </si>
  <si>
    <t>Ужин был готов, и скатерть была расcтелена.</t>
  </si>
  <si>
    <t>Эти товары не скидочные.</t>
  </si>
  <si>
    <t>From these experiments grew perfumery as we know it today.</t>
  </si>
  <si>
    <t>Это может быть бриллиант или какой-то другой драгоценный камень.</t>
  </si>
  <si>
    <t>Мы 'узнавали цены на' разные фотокамеры.</t>
  </si>
  <si>
    <t>Книга была размерена чтобы подходить к карману.</t>
  </si>
  <si>
    <t>Эта компактная дорожная сумка не добавит никакой нагрузки на ваш багаж.</t>
  </si>
  <si>
    <t>He put on his coat hurriedly and ran out of the house.</t>
  </si>
  <si>
    <t>взять лодку</t>
  </si>
  <si>
    <t>лодка</t>
  </si>
  <si>
    <t>Он ожидал ее на автобусной остановке.</t>
  </si>
  <si>
    <t>брать сдачу</t>
  </si>
  <si>
    <t>Для более крупных вечеринок можно 'брать на прокат' частные яхты в тандеме.</t>
  </si>
  <si>
    <t>После конференции несколько из них вышли пообедать.</t>
  </si>
  <si>
    <t>Ему было отказано в разрешении 'повторно войти' швейцаром.</t>
  </si>
  <si>
    <t>Должны ли мы 'поехать на машине' или поехать на поезде?</t>
  </si>
  <si>
    <t>Электрический поезд предполагается свяжет железнодорожный терминал в городе с "Минск" Национальным аэропортом.</t>
  </si>
  <si>
    <t>Квартира имеет отличное расположение - в пешей дистанции набережная и красивые пляжи.</t>
  </si>
  <si>
    <t>Я хотела бы обменять это платье на одно большего размера.</t>
  </si>
  <si>
    <t>Где самый лучший валютный курс?</t>
  </si>
  <si>
    <t>экспресс поезд</t>
  </si>
  <si>
    <t>Система мониторинга вызовов может отслеживать и прослушивать фактический звонок и сигнализировать когда проблема возникает.</t>
  </si>
  <si>
    <t>drinking fountain</t>
  </si>
  <si>
    <t>питьевой фонтан</t>
  </si>
  <si>
    <t>галерея искусства</t>
  </si>
  <si>
    <t>Должны ли мы 'поехать на машине' или пойти пешком?</t>
  </si>
  <si>
    <t>We can take the guesthouse if that's easier for you guys.</t>
  </si>
  <si>
    <t>Мы можем взять гостевой домик, если это проще для вас ребята.</t>
  </si>
  <si>
    <t>гостевой домик</t>
  </si>
  <si>
    <t>экскурсионный гид</t>
  </si>
  <si>
    <t>be of use</t>
  </si>
  <si>
    <t xml:space="preserve">This guidebook might be of use to you on your trip. </t>
  </si>
  <si>
    <t>Я попрошу портье взять это наверх в твою комнату.</t>
  </si>
  <si>
    <t>разделенная магистраль</t>
  </si>
  <si>
    <t>Хостел дешевле чем отель.</t>
  </si>
  <si>
    <t>they converted a disused cinema to house for twelve employees</t>
  </si>
  <si>
    <t>загородный дом</t>
  </si>
  <si>
    <t>'включать в сеть' утюг</t>
  </si>
  <si>
    <t>Счастливой посадки!</t>
  </si>
  <si>
    <t>она поехала вдоль извилистой дорожки</t>
  </si>
  <si>
    <t>Это последний раз когда я позволяю моему отцу гладить мои рубашки.</t>
  </si>
  <si>
    <t>Камера хранения расположена на 1-м этаже в холле - здесь вы можете оставить багаж на хранение.</t>
  </si>
  <si>
    <t>В таких обстоятельствах хорошая шутка была часто так ценна, как спасательный пояс.</t>
  </si>
  <si>
    <t>Walking through the dining car and past the kitchen, I pushed a door and entered the luggage van.</t>
  </si>
  <si>
    <t>Проходя через обеденный вагон и мимо кухни, я толкнул дверь и вошел в багажный вагон.</t>
  </si>
  <si>
    <t>We used to go to lunch here very often.</t>
  </si>
  <si>
    <t>Мы ходили обедать сюда очень часто.</t>
  </si>
  <si>
    <t>Великолепный старинный особняк возвышается посреди парка с таким же названием на берегу реки.</t>
  </si>
  <si>
    <t>Следующие 'транспортные средства' могут пересекать 'переезд со шлагбаумом' только с одобрения собственника или владельца 'железной дороги'.</t>
  </si>
  <si>
    <t>пользоваться лифтом</t>
  </si>
  <si>
    <t>памятник войны</t>
  </si>
  <si>
    <t>аварии с вовлечением пешеходов</t>
  </si>
  <si>
    <t>I have a pillow-case full of bars of soap.</t>
  </si>
  <si>
    <t>коммерческий пилот</t>
  </si>
  <si>
    <t>Эта 12-го века мечеть все еще в использовании сегодня.</t>
  </si>
  <si>
    <t>Также на втором уровне кафе, бар и 'газетный киоск'.</t>
  </si>
  <si>
    <t>wait for me on the platform</t>
  </si>
  <si>
    <t>подождите меня на перроне</t>
  </si>
  <si>
    <t>городская полиция</t>
  </si>
  <si>
    <t>Only 20, yet she has elegant luggage and a porter.</t>
  </si>
  <si>
    <t>Только 20, а у нее 'элегантно упакованный' багаж и швейцар.</t>
  </si>
  <si>
    <t>double-track railway</t>
  </si>
  <si>
    <t>двухколейная 'железная дорога'</t>
  </si>
  <si>
    <t>забронировать место</t>
  </si>
  <si>
    <t>Я бы порекомендовал бронировать первый класс, чтобы убедиться, что у вас есть зарезервированное место просто чтобы быть в безопасности.</t>
  </si>
  <si>
    <t>иллюминаторы каюты</t>
  </si>
  <si>
    <t>to rent a room</t>
  </si>
  <si>
    <t>снимать комнату</t>
  </si>
  <si>
    <t>Кафе - за углом.</t>
  </si>
  <si>
    <t>his mentor at sea was a well-seasoned sailor named Coates</t>
  </si>
  <si>
    <t>mentor</t>
  </si>
  <si>
    <t>well-seasoned</t>
  </si>
  <si>
    <t>his political mentors</t>
  </si>
  <si>
    <t>его политические наставники</t>
  </si>
  <si>
    <t>наставник</t>
  </si>
  <si>
    <t>During the two world wars, many native peoples had learned the military arts and become well-seasoned soldiers.</t>
  </si>
  <si>
    <t>закаленный</t>
  </si>
  <si>
    <t>его наставником в море был закаленный моряк по имени Коутс</t>
  </si>
  <si>
    <t>Оба изучали скульптуру.</t>
  </si>
  <si>
    <t>место 'в первом ряду'</t>
  </si>
  <si>
    <t>Никакой другой шампунь, о котором мы знаем, может сделать это.</t>
  </si>
  <si>
    <t>Мои родители живут за углом и видят моих детей несколько раз в неделю.</t>
  </si>
  <si>
    <t>'Морская болезнь' редка на больших круизных кораблях.</t>
  </si>
  <si>
    <t>She gathered her small change and bought a beach ball.</t>
  </si>
  <si>
    <t>Она собрала ее мелочь и купила пляжный мяч.</t>
  </si>
  <si>
    <t>оштрафовать за превышение скоростного ограничения</t>
  </si>
  <si>
    <t>автобусная остановка</t>
  </si>
  <si>
    <t>Гостиница далеко от железнодорожной станции.</t>
  </si>
  <si>
    <t>to carve a statue</t>
  </si>
  <si>
    <t>вырезать статую</t>
  </si>
  <si>
    <t>Семь человек выжили, включая стюардессу.</t>
  </si>
  <si>
    <t>покинуть корабль (когда он тонет)</t>
  </si>
  <si>
    <t>Я побрился и принял душ и оделся.</t>
  </si>
  <si>
    <t>'резкое увеличение' скорости</t>
  </si>
  <si>
    <t>bedroom suburb</t>
  </si>
  <si>
    <t>спальный пригород</t>
  </si>
  <si>
    <t>карта метрополитена</t>
  </si>
  <si>
    <t>Near the railway station there is a bus and tram stop, as well as a taxi rank.</t>
  </si>
  <si>
    <t>Неважно, это лифт или телефонная будка, форма вполне похожа.</t>
  </si>
  <si>
    <t>Это также 'конечная станция' для поездов передвигающихся по линии.</t>
  </si>
  <si>
    <t>Он взял прямой поезд в Москву.</t>
  </si>
  <si>
    <t>Носильщик будет ожидать чаевых.</t>
  </si>
  <si>
    <t>The operator compartments of suburb trains were equipped with air conditioners.</t>
  </si>
  <si>
    <t>Операторские отсеки пригородных поездов были оборудованы кондиционерами.</t>
  </si>
  <si>
    <t>туристическое агенство</t>
  </si>
  <si>
    <t>брать на буксировку</t>
  </si>
  <si>
    <t>If your vehicle stucks in sand, snow, or mud, use a tow strap or other device designed specifically for vehicle recovery.</t>
  </si>
  <si>
    <t>'главный город' графства</t>
  </si>
  <si>
    <t>Я ходил по 'центру города'.</t>
  </si>
  <si>
    <t>(деловой) центр города</t>
  </si>
  <si>
    <t>быть застрявшим в автомобильной пробке</t>
  </si>
  <si>
    <t>До припарковки, пожалуйста, обратите внимание на дорожный знак.</t>
  </si>
  <si>
    <t>Во многих случаях это может быть самый быстрый маршрут, но проверьте, индийская транзитная виза необходима ли.</t>
  </si>
  <si>
    <t>Это возможно купить один билет для трамвая.</t>
  </si>
  <si>
    <t>Я 'отправлюсь в поездку' в Париж через 'две недели'.</t>
  </si>
  <si>
    <t>to organize a trip</t>
  </si>
  <si>
    <t>организовывать экскурсию</t>
  </si>
  <si>
    <t>Ранее в Киеве столкнулись троллейбус и машина полиции.</t>
  </si>
  <si>
    <t>underground railway</t>
  </si>
  <si>
    <t>размещать судно в доке</t>
  </si>
  <si>
    <t>turn into</t>
  </si>
  <si>
    <t>the slight drizzle turned into a downpour</t>
  </si>
  <si>
    <t>легкая изморось превратилась в ливень</t>
  </si>
  <si>
    <t>превращаться</t>
  </si>
  <si>
    <t>Keys, briefcase, your cellphone is charged.</t>
  </si>
  <si>
    <t>Ключи, портфель, ваш телефон заряжен.</t>
  </si>
  <si>
    <t>Эти остающиеся на долгий срок имеют размещение в одноместных или двухместных номерах.</t>
  </si>
  <si>
    <t>подземная 'железная дорога'</t>
  </si>
  <si>
    <t>Не превращайте вашу жизнь в зал ожидания.</t>
  </si>
  <si>
    <t>He rowed, but the boat's shoreward movement was sludgy now.</t>
  </si>
  <si>
    <t>Он греб, но лодочное 'по направлению к берегу' движение было вязким сейчас.</t>
  </si>
  <si>
    <t>Another use is to dilute sludgy Venezuelan oil so it can move in pipelines to the coast for export.</t>
  </si>
  <si>
    <t>sludgy</t>
  </si>
  <si>
    <t>вязкий</t>
  </si>
  <si>
    <t>заехать в отель</t>
  </si>
  <si>
    <t>Спинка пассажирского сиденья может быть сложена вперед, чтобы обеспечить место для крупных предметов.</t>
  </si>
  <si>
    <t>место, пространство</t>
  </si>
  <si>
    <t>to make room for</t>
  </si>
  <si>
    <t>Квартира имеет хорошее расположение - в пределах пешей дистанции к пляжу, набережной и коммерческому центру.</t>
  </si>
  <si>
    <t>Это очень приятная 'сельская местность' вокруг там.</t>
  </si>
  <si>
    <t>переход</t>
  </si>
  <si>
    <t>Я собираюсь послать луч света в центр Земли, чтобы уравновесить планету.</t>
  </si>
  <si>
    <t>алые лучи 'восхода солнца'</t>
  </si>
  <si>
    <t>средние февральские осадки в Москве - 36 мм.</t>
  </si>
  <si>
    <t>light frost</t>
  </si>
  <si>
    <t>лёгкий морозец</t>
  </si>
  <si>
    <t>Идёт изморось.</t>
  </si>
  <si>
    <t>silvery night haze</t>
  </si>
  <si>
    <t>серебристый ночной 'легкий туман'</t>
  </si>
  <si>
    <t>местами ливни</t>
  </si>
  <si>
    <t>Meteorology is the study of the earth's atmosphere, esp of weather-forming processes and weather forecasting.</t>
  </si>
  <si>
    <t>Use the ice quickly before it thaws out.</t>
  </si>
  <si>
    <t>Thaw was followed by cold snap.</t>
  </si>
  <si>
    <t>cold snap</t>
  </si>
  <si>
    <t>резкое похолодание</t>
  </si>
  <si>
    <t>Meteorologists say the cold snap is only just beginning.</t>
  </si>
  <si>
    <t>'сточные канавы' забиты листьями</t>
  </si>
  <si>
    <t>clog</t>
  </si>
  <si>
    <t>засоряться, забиваться</t>
  </si>
  <si>
    <t>Within a few years the pipes began to clog up.</t>
  </si>
  <si>
    <t>тяжелый снегопад</t>
  </si>
  <si>
    <t>Какая температура сегодня?</t>
  </si>
  <si>
    <t>Celsius thermometer</t>
  </si>
  <si>
    <t>Цельсия термометр</t>
  </si>
  <si>
    <t>утренняя дымка</t>
  </si>
  <si>
    <t>Небо было ясным.</t>
  </si>
  <si>
    <t>Rain, snow, sleet, and hail falling from clouds is called precipitation.</t>
  </si>
  <si>
    <t>Дождь, снег, 'дождь со снегом' и град, падающие с облаков, называют осадками.</t>
  </si>
  <si>
    <t>порывистый ветер</t>
  </si>
  <si>
    <t>blustery wind</t>
  </si>
  <si>
    <t>сугроб</t>
  </si>
  <si>
    <t>жестокая буря</t>
  </si>
  <si>
    <t>Используйте лед быстрее прежде чем он растаит.</t>
  </si>
  <si>
    <t>The anticyclone brought calm weather.</t>
  </si>
  <si>
    <t>Антициклон принёс тихую погоду.</t>
  </si>
  <si>
    <t>атмосферная конденсация</t>
  </si>
  <si>
    <t>лужи от дождя</t>
  </si>
  <si>
    <t>to be stifled by the exhaust fumes</t>
  </si>
  <si>
    <t>мокрый c росой</t>
  </si>
  <si>
    <t>+</t>
  </si>
  <si>
    <t>!</t>
  </si>
  <si>
    <t>@</t>
  </si>
  <si>
    <t>#</t>
  </si>
  <si>
    <t>$</t>
  </si>
  <si>
    <t>%</t>
  </si>
  <si>
    <t>^</t>
  </si>
  <si>
    <t>&amp;</t>
  </si>
  <si>
    <t>*</t>
  </si>
  <si>
    <t>_</t>
  </si>
  <si>
    <t>=</t>
  </si>
  <si>
    <t>\</t>
  </si>
  <si>
    <t>/</t>
  </si>
  <si>
    <t>&lt;</t>
  </si>
  <si>
    <t>&gt;</t>
  </si>
  <si>
    <t>~</t>
  </si>
  <si>
    <t>'</t>
  </si>
  <si>
    <t>hash</t>
  </si>
  <si>
    <t>percent</t>
  </si>
  <si>
    <t>caret</t>
  </si>
  <si>
    <t>parentheses</t>
  </si>
  <si>
    <t>()</t>
  </si>
  <si>
    <t>{}</t>
  </si>
  <si>
    <t>square brackets</t>
  </si>
  <si>
    <t>[]</t>
  </si>
  <si>
    <t>back slash</t>
  </si>
  <si>
    <t>less than</t>
  </si>
  <si>
    <t>more than</t>
  </si>
  <si>
    <t>tilde</t>
  </si>
  <si>
    <t>asterisk</t>
  </si>
  <si>
    <t>curly brackets</t>
  </si>
  <si>
    <t>|</t>
  </si>
  <si>
    <t>||</t>
  </si>
  <si>
    <t>&amp;&amp;</t>
  </si>
  <si>
    <t>slash</t>
  </si>
  <si>
    <t>equals</t>
  </si>
  <si>
    <t>vertical bar</t>
  </si>
  <si>
    <t>double vertical bar</t>
  </si>
  <si>
    <t>ampersand</t>
  </si>
  <si>
    <t>double ampersand</t>
  </si>
  <si>
    <t>,</t>
  </si>
  <si>
    <t>;</t>
  </si>
  <si>
    <t>:</t>
  </si>
  <si>
    <t>"</t>
  </si>
  <si>
    <t>comma</t>
  </si>
  <si>
    <t>semicolon</t>
  </si>
  <si>
    <t>double quotes</t>
  </si>
  <si>
    <t>colon</t>
  </si>
  <si>
    <t>keyboard</t>
  </si>
  <si>
    <t>схема расположения, разметка</t>
  </si>
  <si>
    <t>layout</t>
  </si>
  <si>
    <t>the layout of the house</t>
  </si>
  <si>
    <t>схема расположения дома</t>
  </si>
  <si>
    <t>клавиатура</t>
  </si>
  <si>
    <t>keyboard layout</t>
  </si>
  <si>
    <t>раскладка клавиатуры</t>
  </si>
  <si>
    <t>exclamation mark</t>
  </si>
  <si>
    <t>Если ваше 'транспортное средство' застревает в песке, снегу или грязи, используйте буксировочный трос или другое устройство, разработанное специально для эвакуации 'транспортного средства'.</t>
  </si>
  <si>
    <t>буксировать лодку к гавани</t>
  </si>
  <si>
    <t>каменный тротуар</t>
  </si>
  <si>
    <t>даже самая трудная работа в 'женском монастыре' дала ей чувство покоя и удовлетворения</t>
  </si>
  <si>
    <t>Проедь на 4 квартала, потом поверни налево на первый переулок.</t>
  </si>
  <si>
    <t>Здесь много пробок в течении часов пик.</t>
  </si>
  <si>
    <t>Вы действительно не должны предлагать 'возврат товаров' или 'возврат средств', но это высоко рекомендовано.</t>
  </si>
  <si>
    <t>плитка</t>
  </si>
  <si>
    <t>regularity</t>
  </si>
  <si>
    <t>закономерность</t>
  </si>
  <si>
    <t>Children seek out regularities and rules in acquiring language.</t>
  </si>
  <si>
    <t>Дети ищут закономерности и правила в получаемом языке.</t>
  </si>
  <si>
    <t>haircut</t>
  </si>
  <si>
    <t>женская прическа</t>
  </si>
  <si>
    <t>стрижка, прическа</t>
  </si>
  <si>
    <t>I need a haircut.</t>
  </si>
  <si>
    <t>Мне нужна прическа.</t>
  </si>
  <si>
    <t>coiffure</t>
  </si>
  <si>
    <t>She always had a beautiful coiffure.</t>
  </si>
  <si>
    <t>Она всегда имела красивую прическу.</t>
  </si>
  <si>
    <t>предостережение, предупреждение</t>
  </si>
  <si>
    <t>поддерживать форму</t>
  </si>
  <si>
    <t>Здоровая диета и спорт помогут вам поддерживать форму и повернуть назад часы старения.</t>
  </si>
  <si>
    <t>Лесорубы говорят, что их 'рабочие места' сталкиваются с исчезновением из-за уменьшения продаж лесоматериалов.</t>
  </si>
  <si>
    <t>камень преткновения к прогрессу</t>
  </si>
  <si>
    <t>с детства и далее</t>
  </si>
  <si>
    <t xml:space="preserve"> Я удивляюсь - ваша нервная система не полностью разрушена.</t>
  </si>
  <si>
    <t>Здесь нет знака, обозначающего парковочное место.</t>
  </si>
  <si>
    <t>Когда я говорю лавина, я имею ввиду это.</t>
  </si>
  <si>
    <t>Этот путеводитель возможно пригодиться тебе в твоей поездке.</t>
  </si>
  <si>
    <t>добираться куда-либо на метро</t>
  </si>
  <si>
    <t>Каждый третий телевизор проданный в Европе производен в Польше.</t>
  </si>
  <si>
    <t>It sounds crazy, but a tourist trip into space on some nights is very close to reality.</t>
  </si>
  <si>
    <t>дать дорогу</t>
  </si>
  <si>
    <t>to give the road</t>
  </si>
  <si>
    <t>Пожалуйста сошлитесь на ваше предпочтение 'в выборе кроватей' (двуспальная кровать или 'две односпальные' кровати).</t>
  </si>
  <si>
    <t>сельская местность была покрыта снегом</t>
  </si>
  <si>
    <t>Мы должны отправиться сейчас.</t>
  </si>
  <si>
    <t>to take a change</t>
  </si>
  <si>
    <t>Он погрузился на экспресс до Рима.</t>
  </si>
  <si>
    <t>делать массаж</t>
  </si>
  <si>
    <t>to get a massage</t>
  </si>
  <si>
    <t>Они были все на ланче.</t>
  </si>
  <si>
    <t>билет бизнес-класса</t>
  </si>
  <si>
    <t>Частная сауна располагалась на террасе SPA-номера.</t>
  </si>
  <si>
    <t>The private sauna was located on the terrace of a spa suite.</t>
  </si>
  <si>
    <t>to make exit</t>
  </si>
  <si>
    <t>Он прибыл после 'наступления темноты'.</t>
  </si>
  <si>
    <t>inferno</t>
  </si>
  <si>
    <t>большой пожар</t>
  </si>
  <si>
    <t>a smoky inferno that dimmed the sun</t>
  </si>
  <si>
    <t>dim</t>
  </si>
  <si>
    <t>затемнять</t>
  </si>
  <si>
    <t>The mirror is too close to our eyes, and our own breath dims it.</t>
  </si>
  <si>
    <t>headlight</t>
  </si>
  <si>
    <t>фара</t>
  </si>
  <si>
    <t>Not only does the headlight look dull, the visibility also reduces especially at night which is a safety hazard.</t>
  </si>
  <si>
    <t>Не только что фара выглядит тусклой, видимость также снижается, особенно ночью, что есть риском безопасности.</t>
  </si>
  <si>
    <t>do my best</t>
  </si>
  <si>
    <t>I'll do my best at work.</t>
  </si>
  <si>
    <t>Я делаю все что в моих силах на работе.</t>
  </si>
  <si>
    <t>делать все что в моих силах</t>
  </si>
  <si>
    <t>go off</t>
  </si>
  <si>
    <t>проходить</t>
  </si>
  <si>
    <t>The concert went off well.</t>
  </si>
  <si>
    <t>Концерт прошёл хорошо.</t>
  </si>
  <si>
    <t>go together</t>
  </si>
  <si>
    <t>сочетаться, гармонировать</t>
  </si>
  <si>
    <t>Those colours don't go together.</t>
  </si>
  <si>
    <t>Эти цвета не сочетаются.</t>
  </si>
  <si>
    <t>inflammation</t>
  </si>
  <si>
    <t>воспаление</t>
  </si>
  <si>
    <t>apply ice to the inflammation</t>
  </si>
  <si>
    <t>приложите лед к воспалению</t>
  </si>
  <si>
    <t>oats</t>
  </si>
  <si>
    <t>овес</t>
  </si>
  <si>
    <t>to store oats for horses</t>
  </si>
  <si>
    <t>запасать овёс для лошадей</t>
  </si>
  <si>
    <t>grate</t>
  </si>
  <si>
    <t>натирать</t>
  </si>
  <si>
    <t>to grate cheese</t>
  </si>
  <si>
    <t>натереть сыр</t>
  </si>
  <si>
    <t>spatula</t>
  </si>
  <si>
    <t>лопатка</t>
  </si>
  <si>
    <t>They are designed so that they can insert a spoon or spatula in them during cooking.</t>
  </si>
  <si>
    <t>черпак</t>
  </si>
  <si>
    <t>ladle</t>
  </si>
  <si>
    <t>soup ladle</t>
  </si>
  <si>
    <t>суповой черпак</t>
  </si>
  <si>
    <t>черпать, разливать</t>
  </si>
  <si>
    <t>How much soup should I ladle into each dish?</t>
  </si>
  <si>
    <t>Сколько супа нужно мне черпать в каждую тарелку?</t>
  </si>
  <si>
    <t>whisk</t>
  </si>
  <si>
    <t>венчик</t>
  </si>
  <si>
    <t>I need a cutting board, good knife, nice plate, bowl, whisk.</t>
  </si>
  <si>
    <t>Мне нужны разделочная доска, хороший нож, приятная тарелка, миска, венчик.</t>
  </si>
  <si>
    <t>cookery</t>
  </si>
  <si>
    <t>кулинария</t>
  </si>
  <si>
    <t>Cookery is the activity of preparing and cooking food.</t>
  </si>
  <si>
    <t>Кулинария это активность по подготовке и приготовления еды.</t>
  </si>
  <si>
    <t>take away</t>
  </si>
  <si>
    <t>убирать, уносить</t>
  </si>
  <si>
    <t>He took away the key.</t>
  </si>
  <si>
    <t>Он унёс ключ.</t>
  </si>
  <si>
    <t>cumin</t>
  </si>
  <si>
    <t>тмин</t>
  </si>
  <si>
    <t>Allergies to cumin and other spices are relatively rare, but can develop in older children and adult.</t>
  </si>
  <si>
    <t>Аллергии на тмин и другие специи относительно редки, но могут развиваться у постарше детей и взрослых.</t>
  </si>
  <si>
    <t>jar</t>
  </si>
  <si>
    <t>банка</t>
  </si>
  <si>
    <t>glass jar</t>
  </si>
  <si>
    <t>стеклянная банка</t>
  </si>
  <si>
    <t>simmer</t>
  </si>
  <si>
    <t>the soup was simmering on the stove</t>
  </si>
  <si>
    <t>shaker</t>
  </si>
  <si>
    <t>шейкер</t>
  </si>
  <si>
    <t>pepper shaker and salt shaker</t>
  </si>
  <si>
    <t>перечный шейкер и соляной шейкер</t>
  </si>
  <si>
    <t>turmeric</t>
  </si>
  <si>
    <t>Honey and turmeric together become highly effective natural antibiotics.</t>
  </si>
  <si>
    <t>Мед и куркума вместе становятся высоко эффективным натуральным антибиотиком.</t>
  </si>
  <si>
    <t>куркума</t>
  </si>
  <si>
    <t>freezer</t>
  </si>
  <si>
    <t>морозильник</t>
  </si>
  <si>
    <t>Your home probably has a fridge and freezer.</t>
  </si>
  <si>
    <t>Твой дом вероятно имеет холодильник и морозильник.</t>
  </si>
  <si>
    <t>peel</t>
  </si>
  <si>
    <t>ration</t>
  </si>
  <si>
    <t>кожица, шелуха</t>
  </si>
  <si>
    <t>peel and core the fruit</t>
  </si>
  <si>
    <t>кожица и серцевина фрукта</t>
  </si>
  <si>
    <t>silverware</t>
  </si>
  <si>
    <t>And plastic silverware is not as safe as you may think.</t>
  </si>
  <si>
    <t>И пластиковые 'столовые приборы' не так безопасны, как вы можете подумать.</t>
  </si>
  <si>
    <t>столовые приборы</t>
  </si>
  <si>
    <t>котелок, кастрюля</t>
  </si>
  <si>
    <t>metal cooking pots</t>
  </si>
  <si>
    <t>металлические кулинарные кастрюли</t>
  </si>
  <si>
    <t>рацион, норма</t>
  </si>
  <si>
    <t>food ration</t>
  </si>
  <si>
    <t>пищевой рацион</t>
  </si>
  <si>
    <t>Она и её парень были вовлечены в аферу по получению 5 миллионов долларов от компании.</t>
  </si>
  <si>
    <t>frustrated</t>
  </si>
  <si>
    <t>He gets frustrated when he can't remember the correct word for something he sees or wants to express.</t>
  </si>
  <si>
    <t>Он становится расстроенным, когда не может вспомнить нужное слово для чего-то, что он видит или хочет выразить.</t>
  </si>
  <si>
    <t>расстроенный</t>
  </si>
  <si>
    <t>ahead of</t>
  </si>
  <si>
    <t>раньше</t>
  </si>
  <si>
    <t>he finished the test ahead of all the others</t>
  </si>
  <si>
    <t>он закончил тест раньше всех других</t>
  </si>
  <si>
    <t>unrestrained</t>
  </si>
  <si>
    <t>несдержанный</t>
  </si>
  <si>
    <t>Among his major weaknesses was called inexperience in foreign policy and unrestrained character.</t>
  </si>
  <si>
    <t>Среди его основных недостатков назывались неопытность во внешней политике и несдержанный характер.</t>
  </si>
  <si>
    <t>plum</t>
  </si>
  <si>
    <t>слива</t>
  </si>
  <si>
    <t>Before ripening, the plum is hard with a red color and bitter taste.</t>
  </si>
  <si>
    <t>До созревания, слива жесткая с красным цветом и горьким вкусом.</t>
  </si>
  <si>
    <t>to exert force</t>
  </si>
  <si>
    <t>профиль сабо однажды используемый чтобы измерять обувь горожан</t>
  </si>
  <si>
    <t>Они снизили цену на многие позиции.</t>
  </si>
  <si>
    <t>Это была абсолютная случайность.</t>
  </si>
  <si>
    <t>приобрести новую машину</t>
  </si>
  <si>
    <t>одевать себя по самым последним парижским модам</t>
  </si>
  <si>
    <t>поступать на рынок</t>
  </si>
  <si>
    <t>to comb hair</t>
  </si>
  <si>
    <t>I don't remember him changing a single diaper.</t>
  </si>
  <si>
    <t>Оригинальное ПО всегда дорогостоящее.</t>
  </si>
  <si>
    <t>on all fours</t>
  </si>
  <si>
    <t>kneel</t>
  </si>
  <si>
    <t>crouch</t>
  </si>
  <si>
    <t>slouch</t>
  </si>
  <si>
    <t>sit straight up</t>
  </si>
  <si>
    <t>bend over</t>
  </si>
  <si>
    <t>fetal position</t>
  </si>
  <si>
    <t>spread-eagle</t>
  </si>
  <si>
    <t>straddle</t>
  </si>
  <si>
    <t>на четвереньках</t>
  </si>
  <si>
    <t>I knelt down to play with the baby on the floor.</t>
  </si>
  <si>
    <t>опуститься на колени</t>
  </si>
  <si>
    <t>I climbed the stairs on all fours because I couldn't walk.</t>
  </si>
  <si>
    <t>сидеть на корточках</t>
  </si>
  <si>
    <t>The frightened man at first stands like a statue motionless and breathless, or crouch down as if instinctively to escape observation.</t>
  </si>
  <si>
    <t>сидеть ссутулившись</t>
  </si>
  <si>
    <t>to slouch in an armchair</t>
  </si>
  <si>
    <t>сидеть ссутулившись в кресле</t>
  </si>
  <si>
    <t>сидеть прямо</t>
  </si>
  <si>
    <t>Sit straight up while eating.</t>
  </si>
  <si>
    <t>Сидеть прямо во время еды.</t>
  </si>
  <si>
    <t>Can you bend over and pick it up?</t>
  </si>
  <si>
    <t>Можешь ты наклониться и поднять ее?</t>
  </si>
  <si>
    <t>наклоняться, нагнуться</t>
  </si>
  <si>
    <t>скручиваться, сворачиваться</t>
  </si>
  <si>
    <t>The snake curled up in the long grass.</t>
  </si>
  <si>
    <t>Змея свернулась в высокой траве.</t>
  </si>
  <si>
    <t>on tiptoe</t>
  </si>
  <si>
    <t>на цыпочках</t>
  </si>
  <si>
    <t>Walk a little or stand up on tiptoe 10 times.</t>
  </si>
  <si>
    <t>Походить немного или приподняться на цыпочках 10 раз.</t>
  </si>
  <si>
    <t>положение плода (в матке)</t>
  </si>
  <si>
    <t>The best way to sleep if you are struggling with cramps is the fetal position.</t>
  </si>
  <si>
    <t>Лучший способ спать, если вы боретесь с судорогами, это положение плода.</t>
  </si>
  <si>
    <t>cramp</t>
  </si>
  <si>
    <t>спазм, судорга</t>
  </si>
  <si>
    <t>stomach cramps</t>
  </si>
  <si>
    <t>prone position</t>
  </si>
  <si>
    <t>лицом вниз</t>
  </si>
  <si>
    <t>He was found lying in a prone position.</t>
  </si>
  <si>
    <t>Он был найден лежащим лицом вниз.</t>
  </si>
  <si>
    <t>he lay spread-eagled in the road</t>
  </si>
  <si>
    <t>руки за голову и расставить ноги</t>
  </si>
  <si>
    <t>он лежал 'руками за голову и ноги расставлены' на дороге</t>
  </si>
  <si>
    <t>сидеть широко расставляя ноги</t>
  </si>
  <si>
    <t>she straddled the motorbike</t>
  </si>
  <si>
    <t>она 'сидела широко расставляя ноги на' мотоцикле</t>
  </si>
  <si>
    <t>собираться на улице</t>
  </si>
  <si>
    <t>The whole town turned out to see it.</t>
  </si>
  <si>
    <t>Взрослые и дети 1 пастилка на день.</t>
  </si>
  <si>
    <t>Я рекомендую замораживать этот солод и использовать его в течение 3 месяцев, если возможно.</t>
  </si>
  <si>
    <t>Добавьте маленькое количество оливкового масла, до кашеобразной консистенции, перемешайте тщательно.</t>
  </si>
  <si>
    <t>постный</t>
  </si>
  <si>
    <t>lean meat</t>
  </si>
  <si>
    <t>постное мясо</t>
  </si>
  <si>
    <t>Ваша машина уже пахнет как пепельница.</t>
  </si>
  <si>
    <t>Блюда из различных круп, приготовленные на воде или молоке (каши, запеченные пудинги и другое).</t>
  </si>
  <si>
    <t>First, beet is a champion among vegetables and fruits on the content of iodine.</t>
  </si>
  <si>
    <t>лёгкий 'утренний завтрак'</t>
  </si>
  <si>
    <t>Годовое производство сыра камамбер: 313 миллионов единиц.</t>
  </si>
  <si>
    <t>Все, что вам нужно, чтобы подготовить это средство - это свежий кокосовый фрукт.</t>
  </si>
  <si>
    <t>Особенно рекомендована к тяжелому спиннингу и ловле трески.</t>
  </si>
  <si>
    <t>Отель имеет типичное Венскую кофейню и ресторан.</t>
  </si>
  <si>
    <t>I wasted two wishes on you and a perfectly good bowl of cornflakes.</t>
  </si>
  <si>
    <t>Я истратил два желания на тебя и безупречно хорошую чашу 'кукурузных хлопьев'.</t>
  </si>
  <si>
    <t>легкие сливки</t>
  </si>
  <si>
    <t>: сладкий темно-коричневый овальный плод, содержащий твердый камень, обычно 'употребляемый в пищу' сушеным</t>
  </si>
  <si>
    <t>Допустимо по утрам перед 'приёмом пищи' по десертной ложке.</t>
  </si>
  <si>
    <t>Филе рыбы в продолжении этого периода более бледное.</t>
  </si>
  <si>
    <t>Как любой продукт, зеленый горошек имеет свои собственные особенности.</t>
  </si>
  <si>
    <t>запечённая ветчина</t>
  </si>
  <si>
    <t>щедрая порция</t>
  </si>
  <si>
    <t>Томатный кетчум может предотвращать сердечную болезнь более эффективнее чем свежие томаты.</t>
  </si>
  <si>
    <t>Она выглядит как тип, который мог бы зарезать учителя?</t>
  </si>
  <si>
    <t>В его чистом виде ликер подается со льдом,  немного молока разрешимо.</t>
  </si>
  <si>
    <t>Следующим днем он взял его ассистента на ланч.</t>
  </si>
  <si>
    <t>Но я вижу, что моя страна разваливается на части как гниющее манго.</t>
  </si>
  <si>
    <t>Мы никогда не смешиваем молоко и мясо 'при приеме еды'.</t>
  </si>
  <si>
    <t>Люди даже говорят, что горчица смотрится отлично на моем галстуке.</t>
  </si>
  <si>
    <t>натуральная колбасная оболочка</t>
  </si>
  <si>
    <t>Это не оливка, это бусинка.</t>
  </si>
  <si>
    <t>В каком часу кафе открывается?</t>
  </si>
  <si>
    <t>You have some parsley stucking in your teeth.</t>
  </si>
  <si>
    <t>Если ты разомнешь их, ты можешь сделать что-то вроде теста и сделать блины из этого.</t>
  </si>
  <si>
    <t>Вместо этого' они часто имеют аллергию на персик.</t>
  </si>
  <si>
    <t>a sweet and juicy pear</t>
  </si>
  <si>
    <t>Освещенность необходима быть постоянной, так как щука может кормиться когда-либо она захочет.</t>
  </si>
  <si>
    <t>обед за 10 долларов тарелка</t>
  </si>
  <si>
    <t>Полноценным источником белка будет 'мясо птицы' и морская рыба.</t>
  </si>
  <si>
    <t>All I want is chocolate pudding and you.</t>
  </si>
  <si>
    <t>Это приятно, что вдобавок к их восхитительному вкусу листья малины полезны.</t>
  </si>
  <si>
    <t>присоленная вода</t>
  </si>
  <si>
    <t>гарнир 'из моркови, зелени и свёклы'</t>
  </si>
  <si>
    <t>Паста на завтрак, которая имела оба: колбасу и бекон.</t>
  </si>
  <si>
    <t>Пока это выглядит похожим на яичницу, вкус почти другой.</t>
  </si>
  <si>
    <t>Это означает что вскоре непрофессиональные мастера потеряют возможность обслуживать лифты.</t>
  </si>
  <si>
    <t>слащавый, приторный</t>
  </si>
  <si>
    <t>Как только' вы привыкнете к настоящему темному шоколаду как этот, обычный молочный шоколад ощущается слабым и чрезмерно слащавым.</t>
  </si>
  <si>
    <t>Once you get used to real dark chocolate like this, regular milk chocolate tastes weak and far too sickly-sweet.</t>
  </si>
  <si>
    <t>Strong wine can stupefу mind and destroy the cerebral cortex, while reducing life expectancy by as much as ten years.</t>
  </si>
  <si>
    <t>cerebral</t>
  </si>
  <si>
    <t>Stroke was caused by a clot in her middle cerebral artery.</t>
  </si>
  <si>
    <t>Инсульт был вызван тромбом в ее средней церебральной артерии.</t>
  </si>
  <si>
    <t>церебральный</t>
  </si>
  <si>
    <t>artery</t>
  </si>
  <si>
    <t>When I took off the clamps, the clot was released into her bloodstream.</t>
  </si>
  <si>
    <t>Когда я сняла зажим, тромб был освобожден в ее кровоток.</t>
  </si>
  <si>
    <t>тромб</t>
  </si>
  <si>
    <t>if the clamp is too loose, its function becomes useless</t>
  </si>
  <si>
    <t xml:space="preserve">если зажим очень свободный, его функция становится бесполезной </t>
  </si>
  <si>
    <t>clamp</t>
  </si>
  <si>
    <t>ruptured artery</t>
  </si>
  <si>
    <t>разорванная артерия</t>
  </si>
  <si>
    <t>артерия</t>
  </si>
  <si>
    <t>the impact ruptured both fuel tanks</t>
  </si>
  <si>
    <t>rupture</t>
  </si>
  <si>
    <t>рвать, разрывать</t>
  </si>
  <si>
    <t>Крепкое вино способно отупить разум и разрушить церебральную кору, при этом сокращая продолжительность жизни на целых десять лет.</t>
  </si>
  <si>
    <t>консервированные товары</t>
  </si>
  <si>
    <t>гренки и эль</t>
  </si>
  <si>
    <t>дать тост</t>
  </si>
  <si>
    <t>to give a toast to</t>
  </si>
  <si>
    <t>Первым блюдом на за+E361втрак был средних размеров бокал содержащий крымский бренди.</t>
  </si>
  <si>
    <t>Моя беременная жена потребовала, чтобы я пошел в магазин за замороженным йогуртом.</t>
  </si>
  <si>
    <t>Независимо от того' вы модернизируете, убираете или установливаете вытяжку в первый раз, вот несколько советов чтобы помочь вам выбрать правильный один.</t>
  </si>
  <si>
    <t>Ребёнок сидел на траве, нюхая цветы.</t>
  </si>
  <si>
    <t>This tool is handy for various jobs.</t>
  </si>
  <si>
    <t>handy</t>
  </si>
  <si>
    <t>primal</t>
  </si>
  <si>
    <t>It relates to all initial stages and primal instincts.</t>
  </si>
  <si>
    <t>Это связано со всеми начальными этапами и первобытными инстинктами.</t>
  </si>
  <si>
    <t>первобытный, примитивный</t>
  </si>
  <si>
    <t>crackle</t>
  </si>
  <si>
    <t>потрескивать, трещать</t>
  </si>
  <si>
    <t>bits of dried mosses crackled in the fire</t>
  </si>
  <si>
    <t>куски сухого мха потрескивали в огне</t>
  </si>
  <si>
    <t>moss</t>
  </si>
  <si>
    <t>мох</t>
  </si>
  <si>
    <t>covered with moss</t>
  </si>
  <si>
    <t>покрытый мхом</t>
  </si>
  <si>
    <t>she tried to soothe him</t>
  </si>
  <si>
    <t>она пыталась утешить его</t>
  </si>
  <si>
    <t>soothe</t>
  </si>
  <si>
    <t>успокаивать, утешать</t>
  </si>
  <si>
    <t>creek</t>
  </si>
  <si>
    <t>The second creek forms a larger beach with shallow warm waters.</t>
  </si>
  <si>
    <t>Второй залив сформировал больший пляж с мелководными теплыми водами.</t>
  </si>
  <si>
    <t>залив, приток</t>
  </si>
  <si>
    <t>incense</t>
  </si>
  <si>
    <t>Incense is any of various aromatic substances burnt for their fragrant odour, esp in religious ceremonies.</t>
  </si>
  <si>
    <t>благовоние</t>
  </si>
  <si>
    <t>Благовоние это любое из различных ароматических вещества поджигаемое ради их ароматного запаха, особенно в религиозных церемониях.</t>
  </si>
  <si>
    <t>barefoot</t>
  </si>
  <si>
    <t>босиком</t>
  </si>
  <si>
    <t>to walk barefoot</t>
  </si>
  <si>
    <t>ходить босиком</t>
  </si>
  <si>
    <t>headphone</t>
  </si>
  <si>
    <t>It also includes earbuds for sound and two base stations for detecting motion.</t>
  </si>
  <si>
    <t>Это также включает наушники для звука и две базовые станции для обнаружения движения.</t>
  </si>
  <si>
    <t>наушники</t>
  </si>
  <si>
    <t>earbuds</t>
  </si>
  <si>
    <t>wireless headphones</t>
  </si>
  <si>
    <t>беспроводные наушники</t>
  </si>
  <si>
    <t>наушник</t>
  </si>
  <si>
    <t>fidget</t>
  </si>
  <si>
    <t>нервничать, ерзать</t>
  </si>
  <si>
    <t>the audience began to fidget</t>
  </si>
  <si>
    <t>sunshine</t>
  </si>
  <si>
    <t>in the sunshine</t>
  </si>
  <si>
    <t>солнечный свет</t>
  </si>
  <si>
    <t>на солнечном свету</t>
  </si>
  <si>
    <t>: тип франзуцского красного вина</t>
  </si>
  <si>
    <t>'Насаживайте на шампур' филе так близко как можно.</t>
  </si>
  <si>
    <t>Ваш ребенок будет почти выглядеть как фасоль.</t>
  </si>
  <si>
    <t>Your baby will almost look like a kidney bean.</t>
  </si>
  <si>
    <t>кулинарное искусство</t>
  </si>
  <si>
    <t>Having paid the money to the cash-desk, I went to the storage room and there, for the first time, I saw mini-books.</t>
  </si>
  <si>
    <t>Рядом с железнодорожной станцией здесь есть автобусная и трамвайная остановка, также как и стоянка такси.</t>
  </si>
  <si>
    <t>Thank you for stopping in our shanty.</t>
  </si>
  <si>
    <t>устойчивый, конкурентоспособный</t>
  </si>
  <si>
    <t>transation</t>
  </si>
  <si>
    <t>Компания 'разместила головной офис' в Милуоки.</t>
  </si>
  <si>
    <t>'В точности' какое решение вы предлагаете?</t>
  </si>
  <si>
    <t>We agreed on this.</t>
  </si>
  <si>
    <t>Мы 'сошлись во вглядах' на этом.</t>
  </si>
  <si>
    <t>Отправка оперативной группы это чисто 'непредвиденных обстоятельств' мера.</t>
  </si>
  <si>
    <t>сокращение 'рабочих мест'</t>
  </si>
  <si>
    <t>Основой для бюджетного планирования будет среднесрочный прогноз, и это запланировано чтобы улучшить методику его подготовки.</t>
  </si>
  <si>
    <t>The name comes from the two French words: velours (velvet), and crochet (hook).</t>
  </si>
  <si>
    <t>самодостаточность, самостоятельность</t>
  </si>
  <si>
    <t>коварный, хитрый</t>
  </si>
  <si>
    <t>dread</t>
  </si>
  <si>
    <t>страх, ужас</t>
  </si>
  <si>
    <t>to live in constant dread of</t>
  </si>
  <si>
    <t>жить в постоянном страхе перед</t>
  </si>
  <si>
    <t>упорство, настойчивость</t>
  </si>
  <si>
    <t>раздражённый, недовольный</t>
  </si>
  <si>
    <t>a passionate kiss</t>
  </si>
  <si>
    <t>passionate</t>
  </si>
  <si>
    <t>страстный, пылкий</t>
  </si>
  <si>
    <t>самообладание, невозмутимость</t>
  </si>
  <si>
    <t>she hated the insolent tone of his voice</t>
  </si>
  <si>
    <t>она ненавидела наглый тон его голоса</t>
  </si>
  <si>
    <t>insolent</t>
  </si>
  <si>
    <t>наглый, дерзский</t>
  </si>
  <si>
    <t>надежное средство</t>
  </si>
  <si>
    <t>презрение, пренебрежение</t>
  </si>
  <si>
    <t>to express scorn</t>
  </si>
  <si>
    <t>выражать презрение</t>
  </si>
  <si>
    <t>her upper lip curled in disdain</t>
  </si>
  <si>
    <t>ее верхняя губа сморщилась в презрении</t>
  </si>
  <si>
    <t>invoke</t>
  </si>
  <si>
    <t>вызывать, активизировать</t>
  </si>
  <si>
    <t>he invoked his statutory rights</t>
  </si>
  <si>
    <t>он активизировал его законные права</t>
  </si>
  <si>
    <t>intuition</t>
  </si>
  <si>
    <t>we should allow our intuition to guide us</t>
  </si>
  <si>
    <t>нам нужно позволить нашей интуиции вести нас</t>
  </si>
  <si>
    <t>интуиция</t>
  </si>
  <si>
    <t>impulsive</t>
  </si>
  <si>
    <t>he had an impulsive nature</t>
  </si>
  <si>
    <t>он имел импульсивный нрав</t>
  </si>
  <si>
    <t>импульсивный, легко возбуждаемый</t>
  </si>
  <si>
    <t>проницательный бизнесмен никогда не был бы так беспечен в осуществлении встреч</t>
  </si>
  <si>
    <t>I'll keep my promise, naturally.</t>
  </si>
  <si>
    <t>Я выполню мое обещание, естественно.</t>
  </si>
  <si>
    <t>осуществлять, выполнять</t>
  </si>
  <si>
    <t>burrito</t>
  </si>
  <si>
    <t>Burritto is a Mexican dish consisting of a tortilla rolled round a savoury filling, typically of minced beef or beans.</t>
  </si>
  <si>
    <t>Бурритто - это мексиканское блюдо, состоящее из тортильи, скатанной вокруг вкусной начинки, как правило, из фарша или бобов.</t>
  </si>
  <si>
    <t>бурритто</t>
  </si>
  <si>
    <t>minced</t>
  </si>
  <si>
    <t>фарш</t>
  </si>
  <si>
    <t>You can also cook veal mince and steak, but in reasonable quantities.</t>
  </si>
  <si>
    <t>Ты можешь также приготовить телячий фарш и стейк, но в разумных количествах.</t>
  </si>
  <si>
    <t>tortilla</t>
  </si>
  <si>
    <t>savoury</t>
  </si>
  <si>
    <t>filling</t>
  </si>
  <si>
    <t>Tortilla is a thin, flat pancake of cornmeal or flour, eaten hot or cold, typically with a savoury filling.</t>
  </si>
  <si>
    <t>Тортилья - это тонкий плоский блин из кукурузной муки или муки, который едят горячим или холодным, как правило, с пикантной начинкой.</t>
  </si>
  <si>
    <t>тортилья</t>
  </si>
  <si>
    <t>savoury filling</t>
  </si>
  <si>
    <t>пикантная начинка</t>
  </si>
  <si>
    <t>острый, пикантный</t>
  </si>
  <si>
    <t>начинка</t>
  </si>
  <si>
    <t>chocolates with different fillings</t>
  </si>
  <si>
    <t>'шоколадные конфеты' с разной начинкой</t>
  </si>
  <si>
    <t>It is planned to make production non-waste, fish meal and fish oil will be made from fish waste.</t>
  </si>
  <si>
    <t>Планируется делать производство безотходное, рыбная мука и рыбное масло будут сделаны из рыбных отходов.</t>
  </si>
  <si>
    <t>мука</t>
  </si>
  <si>
    <t>spacial</t>
  </si>
  <si>
    <t>spatial perception</t>
  </si>
  <si>
    <t>пространственное восприятие</t>
  </si>
  <si>
    <t>пространственный</t>
  </si>
  <si>
    <t>rattlesnake</t>
  </si>
  <si>
    <t>The rattlesnake is not only perfectly climb on trees, but skillfully masks.</t>
  </si>
  <si>
    <t>Гремучая змея не только отлично лазит по деревьям, но и умело маскируется.</t>
  </si>
  <si>
    <t>гремучая змея</t>
  </si>
  <si>
    <t>spectacular</t>
  </si>
  <si>
    <t>biopic</t>
  </si>
  <si>
    <t>a spectacular victory</t>
  </si>
  <si>
    <t>впечатляющая победа</t>
  </si>
  <si>
    <t>впечатляющий, эффектный</t>
  </si>
  <si>
    <t>фильм-биография</t>
  </si>
  <si>
    <t>In an interesting biopic transformed life of a girl who realized her dream.</t>
  </si>
  <si>
    <t>Grit your teeth and endure until our mission is complete.</t>
  </si>
  <si>
    <t>Его действия были обидными для всех.</t>
  </si>
  <si>
    <t>to test endurance</t>
  </si>
  <si>
    <t>проверять выносливость</t>
  </si>
  <si>
    <t>Я ненавижу путь, как Билл хвастается его новой машиной.</t>
  </si>
  <si>
    <t>Конечно, если запрос малышки выполнен, она смягчится.</t>
  </si>
  <si>
    <t>Это было презренно для него оставить его семью.</t>
  </si>
  <si>
    <t>Я сразу осознала - это желание было эгоистичным.</t>
  </si>
  <si>
    <t>склонность действовать жестоко</t>
  </si>
  <si>
    <t>Оттепель следовала перед резким похолоданием.</t>
  </si>
  <si>
    <t>rebellion</t>
  </si>
  <si>
    <t>inspiration</t>
  </si>
  <si>
    <t>inaccuracy</t>
  </si>
  <si>
    <t>неточность, погрешность</t>
  </si>
  <si>
    <t>We decided to correct this inaccuracy and tell you about this mysterious map.</t>
  </si>
  <si>
    <t>Мы решили исправить эту неточность и рассказать вам об этой загадочной карте.</t>
  </si>
  <si>
    <t>вдохновение, воодушевление</t>
  </si>
  <si>
    <t>her work is a real inspiration to others</t>
  </si>
  <si>
    <t>ее работа это настоящее вдохновение для других</t>
  </si>
  <si>
    <t>восстание, мятеж</t>
  </si>
  <si>
    <t>to crush a rebellion</t>
  </si>
  <si>
    <t>подавлять восстание</t>
  </si>
  <si>
    <t>The military operation was the first step in a plan to crush the uprising.</t>
  </si>
  <si>
    <t>Военная операция была первым шагом в плане подавить восстание.</t>
  </si>
  <si>
    <t>сокрушить, подавить</t>
  </si>
  <si>
    <t>uprising</t>
  </si>
  <si>
    <t>armed uprising</t>
  </si>
  <si>
    <t>вооружённое восстание</t>
  </si>
  <si>
    <t>footage</t>
  </si>
  <si>
    <t>отснятый материал</t>
  </si>
  <si>
    <t>They are planning to show exclusive footage from this summer's festivals.</t>
  </si>
  <si>
    <t>Универсальность материала также позволяет нам использовать его другими способами.</t>
  </si>
  <si>
    <t>она имеет очень тяжелый 'объем работ'</t>
  </si>
  <si>
    <t>Они планируют показать экслюзивный 'отснятый материал' с летних фестивалей.</t>
  </si>
  <si>
    <t>производительность предприятия</t>
  </si>
  <si>
    <t>тщательный</t>
  </si>
  <si>
    <t>тщательный анализ</t>
  </si>
  <si>
    <t>требовать покрытия ущерба</t>
  </si>
  <si>
    <t>Мы 'заключили договор' чтобы построить мост.</t>
  </si>
  <si>
    <t>по чьей-либо оценке</t>
  </si>
  <si>
    <t>спорить о чем-либо</t>
  </si>
  <si>
    <t>Он оценивает стоимость ремонта в 60 долларов.</t>
  </si>
  <si>
    <t>зажим</t>
  </si>
  <si>
    <t>outright</t>
  </si>
  <si>
    <t>to refuse completely</t>
  </si>
  <si>
    <t>отказать полностью</t>
  </si>
  <si>
    <t>outright hostility</t>
  </si>
  <si>
    <t>прямая враждебность</t>
  </si>
  <si>
    <t>откровенный, прямой</t>
  </si>
  <si>
    <t>a woman with a great insight</t>
  </si>
  <si>
    <t>проницательность, проникновение в суть</t>
  </si>
  <si>
    <t>женщина c превосходной проницательностью</t>
  </si>
  <si>
    <t>Процентные ставки 'необходимо чтоб' повысились.</t>
  </si>
  <si>
    <t>Если кто-то надеется, что наши проекты будут затруднены или отменены, то это полностью напрасно.</t>
  </si>
  <si>
    <t>Ты 'сбиваешь с ног' самого большого мужика, и я буду драться с остальными двумя.</t>
  </si>
  <si>
    <t>Я не хочу критиковать любого из мужчин; они хороши в том, что они делают.</t>
  </si>
  <si>
    <t>jitter distortion (of image on the screen)</t>
  </si>
  <si>
    <t>Молодые солдаты, которые прибыли последним месяцем, адаптируются замечательно.</t>
  </si>
  <si>
    <t>to grasp the gravity of a situation</t>
  </si>
  <si>
    <t>осознать серьёзность ситуации</t>
  </si>
  <si>
    <t>Я настойчиво настаивал, что это было невозможно для меня остановиться.</t>
  </si>
  <si>
    <t>Нобель оставил миру два изобретения: динамит и 'своего имени' премию мира.</t>
  </si>
  <si>
    <t>'приводить в действие' силу</t>
  </si>
  <si>
    <t>Твоя собственная ложь 'собьет с толку' тебя.</t>
  </si>
  <si>
    <t>abstain</t>
  </si>
  <si>
    <t>refrain</t>
  </si>
  <si>
    <t>воздерживаться</t>
  </si>
  <si>
    <t>to abstain from voting/smoking/alcoholic drinks</t>
  </si>
  <si>
    <t>the demonstrators have promised to refrain from violent behavior</t>
  </si>
  <si>
    <t>демонстранты обещали воздерживаться от жестокого поведения</t>
  </si>
  <si>
    <t>strengthen</t>
  </si>
  <si>
    <t>to strengthen the foundation of a house</t>
  </si>
  <si>
    <t>Больной может скончаться в любой момент.</t>
  </si>
  <si>
    <t>Только те, кто действительно медитирует регулярно и усердно, могут судить наши усилия.</t>
  </si>
  <si>
    <t>помешать, срывать</t>
  </si>
  <si>
    <t>Заключённого попытка побега была сорвана в последнюю минуту.</t>
  </si>
  <si>
    <t>pitfall</t>
  </si>
  <si>
    <t>подвох, подводный камень</t>
  </si>
  <si>
    <t>pitfalls of law</t>
  </si>
  <si>
    <t>'подводные камни' законодательства</t>
  </si>
  <si>
    <t>left-luggage room</t>
  </si>
  <si>
    <t>'представить на рассмотрение' 'третейскому суду'</t>
  </si>
  <si>
    <t>угождать</t>
  </si>
  <si>
    <t>he would do anything to please her</t>
  </si>
  <si>
    <t>он будет делать все чтобы угодить ей</t>
  </si>
  <si>
    <t>advantageous</t>
  </si>
  <si>
    <t>favourable</t>
  </si>
  <si>
    <t>обстоять, складываться</t>
  </si>
  <si>
    <t>suppress</t>
  </si>
  <si>
    <t>подавлять, пресекать</t>
  </si>
  <si>
    <t>to suppress a feeling (thought, desire)</t>
  </si>
  <si>
    <t>подавить чувство (мысль, желание)</t>
  </si>
  <si>
    <t>fragrant</t>
  </si>
  <si>
    <t>an infusion of fragrant herbs</t>
  </si>
  <si>
    <t>настой из ароматных трав</t>
  </si>
  <si>
    <t>forgе</t>
  </si>
  <si>
    <t>leak</t>
  </si>
  <si>
    <t>течь, просачиваться</t>
  </si>
  <si>
    <t>Water leaked into the basement.</t>
  </si>
  <si>
    <t>Вода просочилась в подвал.</t>
  </si>
  <si>
    <t>благоприятный, выгодный</t>
  </si>
  <si>
    <t>His decision was advantageous to us.</t>
  </si>
  <si>
    <t>Его решение было благоприятным для нас.</t>
  </si>
  <si>
    <t>благоприятный, удобный</t>
  </si>
  <si>
    <t>favourable circumstances</t>
  </si>
  <si>
    <t>благоприятные обстоятельства</t>
  </si>
  <si>
    <t>затуплять</t>
  </si>
  <si>
    <t>на этом этапе развития</t>
  </si>
  <si>
    <t>in this stage of development</t>
  </si>
  <si>
    <t>to chair a meeting</t>
  </si>
  <si>
    <t>motorway</t>
  </si>
  <si>
    <t>keep up-to-date</t>
  </si>
  <si>
    <t>быть в курсе</t>
  </si>
  <si>
    <t>How do you keep up-to-date with the news?</t>
  </si>
  <si>
    <t>Как вы в курсе новостей?</t>
  </si>
  <si>
    <t>orbital motorway</t>
  </si>
  <si>
    <t>кольцевая автомагистраль</t>
  </si>
  <si>
    <t>автомагистраль</t>
  </si>
  <si>
    <t>intentionally</t>
  </si>
  <si>
    <t>deliberately</t>
  </si>
  <si>
    <t>умышленно, намеренно</t>
  </si>
  <si>
    <t>she would never intentionally hurt anyone</t>
  </si>
  <si>
    <t>deliberately mislead the public</t>
  </si>
  <si>
    <t>excerpt</t>
  </si>
  <si>
    <t>conspiracy theory</t>
  </si>
  <si>
    <t>mankind</t>
  </si>
  <si>
    <t>assassination</t>
  </si>
  <si>
    <t>gunman</t>
  </si>
  <si>
    <t>A conspiracy theory is a theory of belief that there was a secret plan behind a major event.</t>
  </si>
  <si>
    <t>теория заговора</t>
  </si>
  <si>
    <t>an excerpt from</t>
  </si>
  <si>
    <t>цитата из</t>
  </si>
  <si>
    <t>человечество, человеческий род</t>
  </si>
  <si>
    <t>The first space flight was the greatest scientific triumph in the history of mankind.</t>
  </si>
  <si>
    <t>Nobody considered them as the territory over which the Japanese flag surely should flutter.</t>
  </si>
  <si>
    <t>to carry out an assassination</t>
  </si>
  <si>
    <t>совершить убийство</t>
  </si>
  <si>
    <t>убийство (политическое, религиозное)</t>
  </si>
  <si>
    <t>человек с оружием</t>
  </si>
  <si>
    <t>a gunman apparently hid in the stairwell for several hours</t>
  </si>
  <si>
    <t>она бы никогда намеренно не 'причинила вред' кому-угодно</t>
  </si>
  <si>
    <t>умышленно 'вводить в заблуждение' общественность</t>
  </si>
  <si>
    <t>stairwell</t>
  </si>
  <si>
    <t>лестничный пролет</t>
  </si>
  <si>
    <t>My stairwell is two steps taller.</t>
  </si>
  <si>
    <t>Мой лестничный пролет на две ступени выше.</t>
  </si>
  <si>
    <t>'человек с оружием' очевидно спрятался в 'лестничном пролете' на несколько часов</t>
  </si>
  <si>
    <t>MI6 (Military Intelligence section 6)</t>
  </si>
  <si>
    <t>МИ-6 (Военная разветка отдел 6)</t>
  </si>
  <si>
    <t>MI6 is a UK Secret Service dealing with foreign intelligence.</t>
  </si>
  <si>
    <t>МИ-6 это секретная служба Великобритании, занимающаяся внешней разведкой.</t>
  </si>
  <si>
    <t>ФБР (Федеральное бюро расследований)</t>
  </si>
  <si>
    <t>FBI (Federal Bureau of Investigation)</t>
  </si>
  <si>
    <t>The FBI is a government agency in the United States that investigates crimes in which a national law is broken or in which the country's security is threatened.</t>
  </si>
  <si>
    <t>ФБР является государственным учреждением в Соединенных Штатах, которое расследует преступления, в которых национальное законодательство нарушено или в которых безопасность страны под угрозой.</t>
  </si>
  <si>
    <t>начать 'судебный процесс' о разводе</t>
  </si>
  <si>
    <t>Как можно нам 'покрыть причиненный ущерб' от негативного влияния туристических зон на 'окружающую среду' и жизнь местного населения?</t>
  </si>
  <si>
    <t>бомжи, спящие на тротуаре</t>
  </si>
  <si>
    <t>неразумное, необоснованное, законное требование</t>
  </si>
  <si>
    <t>Это может быть сказано, что белорусы все еще мечтательны и в какой-то степени не готовы 'взять на себя ответственность'.</t>
  </si>
  <si>
    <t>заставлять кого-либо делать что-либо</t>
  </si>
  <si>
    <t>пошлина, плата</t>
  </si>
  <si>
    <t>Декан назначил 'денежные выплаты' нескольким студентам.</t>
  </si>
  <si>
    <t>Ассигнование это сумма чего-то, особенно денег, которые даются конкретному лицу или используются для конкретного намерения.</t>
  </si>
  <si>
    <t>давать залог за кого-либо</t>
  </si>
  <si>
    <t>главный констебль</t>
  </si>
  <si>
    <t>High corporate taxes can deter business investment, which can hinder economic growth.</t>
  </si>
  <si>
    <t>Высокие корпоративные налоги могут сдерживать бизнес инвестирование, что может затруднить экономический рост.</t>
  </si>
  <si>
    <t>экономическое неравенство между нациями</t>
  </si>
  <si>
    <t>Ожидается, что президент объявит о формировании нового правительства.</t>
  </si>
  <si>
    <t>Они лица, которые есть или были во властных полномочиях и могут 'приводить в действие' значительное влияние.</t>
  </si>
  <si>
    <t>Его заявления были нацелены на то, чтобы 'ввести в заблуждение' международное сообщество, представляя последствия как первопричины.</t>
  </si>
  <si>
    <t>restrain</t>
  </si>
  <si>
    <t>сдерживать, удерживать</t>
  </si>
  <si>
    <t>he restrained his anger</t>
  </si>
  <si>
    <t>он сдерживал его гнев</t>
  </si>
  <si>
    <t>воздерживаться от голосования, курения,  спиртных напитков</t>
  </si>
  <si>
    <t>Уведомлять о преступлении в полицию.</t>
  </si>
  <si>
    <t>cinderella is a girl who achieves fame after being obscure</t>
  </si>
  <si>
    <t>золушка это девушка, которая добилась известности после как была малоизвестной</t>
  </si>
  <si>
    <t>curse</t>
  </si>
  <si>
    <t>паршивая 'головная боль'</t>
  </si>
  <si>
    <t>You know, you can run errands for me.</t>
  </si>
  <si>
    <t>быть на побегушках</t>
  </si>
  <si>
    <t>taper</t>
  </si>
  <si>
    <t>Теория заговора это теория веры что здесь был секретный план позади главного события.</t>
  </si>
  <si>
    <t>dispense</t>
  </si>
  <si>
    <t>раздавать, распределять</t>
  </si>
  <si>
    <t>to dispense charity to the needy</t>
  </si>
  <si>
    <t>раздавать милостыню нуждающимся</t>
  </si>
  <si>
    <t>needy</t>
  </si>
  <si>
    <t>нуждающийся</t>
  </si>
  <si>
    <t xml:space="preserve">collecting food and blankets for needy families </t>
  </si>
  <si>
    <t>сбор еды и одеял для нуждающихся семей</t>
  </si>
  <si>
    <t>collecting</t>
  </si>
  <si>
    <t>paramount</t>
  </si>
  <si>
    <t>первостепенный, важнейший</t>
  </si>
  <si>
    <t>His influence became paramount.</t>
  </si>
  <si>
    <t>Его влияние стало первостепенным.</t>
  </si>
  <si>
    <t>Очевидно сбор денег первостепенен.</t>
  </si>
  <si>
    <t>сбор, накопление</t>
  </si>
  <si>
    <t>summon</t>
  </si>
  <si>
    <t>вызвать, позвать</t>
  </si>
  <si>
    <t>We were summoned to the director's office.</t>
  </si>
  <si>
    <t>Мы были вызваны в офис директора.</t>
  </si>
  <si>
    <t>протест отклонен</t>
  </si>
  <si>
    <t>Представьте ее проживание с отбросами.</t>
  </si>
  <si>
    <t>Другой полицейский использовал тазер.</t>
  </si>
  <si>
    <t>Наши люди не могут отслеживать что-угодно через низовую метель посреди ночи.</t>
  </si>
  <si>
    <t>циклон строится и двигается на юго-восток</t>
  </si>
  <si>
    <t>снег превращался в коричневую слякоть в 'сточных канавах'</t>
  </si>
  <si>
    <t>Небо 'покрыто облаками'.</t>
  </si>
  <si>
    <t>летом Лос-Анджелес часто покрыт в смогу, вызванном выхлопными газами</t>
  </si>
  <si>
    <t>Метеорология это изучение земной атмосферы, особенно погодо-формирующих процессов и погодного прогнозирования.</t>
  </si>
  <si>
    <t>'Гремел гром' всю ночь напролет.</t>
  </si>
  <si>
    <t>I've just got over the flu.</t>
  </si>
  <si>
    <t>наследовать</t>
  </si>
  <si>
    <t>Джери унаследовал маленькое наследство когда его дедушка умер.</t>
  </si>
  <si>
    <t>essential detail</t>
  </si>
  <si>
    <t>важнейшая деталь</t>
  </si>
  <si>
    <t>важнейший, основной</t>
  </si>
  <si>
    <t>tear down</t>
  </si>
  <si>
    <t>сносить, разрушать</t>
  </si>
  <si>
    <t>to tear down old buildings</t>
  </si>
  <si>
    <t>сносить старые здания</t>
  </si>
  <si>
    <t>abort</t>
  </si>
  <si>
    <t>прерывать, отменять</t>
  </si>
  <si>
    <t>You can abort the dialog by pressing the "Cancel" button.</t>
  </si>
  <si>
    <t>Вы можете прервать диалог нажав "Отменить" кнопку.</t>
  </si>
  <si>
    <t>Зеркало слишком близко к нашим глазам, и наше дыхание затемняет его.</t>
  </si>
  <si>
    <t>Он следит за всем и не пропускает ничего.</t>
  </si>
  <si>
    <t>Синоптики говорят, что резкое похолодание только вот начинается.</t>
  </si>
  <si>
    <t xml:space="preserve"> </t>
  </si>
  <si>
    <t>Workspace</t>
  </si>
  <si>
    <t>Translation</t>
  </si>
  <si>
    <t>Random</t>
  </si>
  <si>
    <t>Example (EN)</t>
  </si>
  <si>
    <t>Example (RU)</t>
  </si>
  <si>
    <t>Word</t>
  </si>
  <si>
    <t>audible</t>
  </si>
  <si>
    <t>слышный, внятный</t>
  </si>
  <si>
    <t>the radio is barely audible</t>
  </si>
  <si>
    <t>радио едва слышно</t>
  </si>
  <si>
    <t>amuse</t>
  </si>
  <si>
    <t>развлекать, занимать внимание</t>
  </si>
  <si>
    <t>to amuse smb. with anecdotes</t>
  </si>
  <si>
    <t>развлекать кого-либо анекдотами</t>
  </si>
  <si>
    <t>hurricane</t>
  </si>
  <si>
    <t>ураган, тропический циклон</t>
  </si>
  <si>
    <t>The hurricane hit several cities.</t>
  </si>
  <si>
    <t>Ураган ударил по нескольким городам.</t>
  </si>
  <si>
    <t>cheeful</t>
  </si>
  <si>
    <t>ссориться, ругаться</t>
  </si>
  <si>
    <t>Let us not quarrel about such unimportant matters.</t>
  </si>
  <si>
    <t>Давай мы не будем ссориться по таким пустяковым вещам.</t>
  </si>
  <si>
    <t>Он не называл имён, но сказал, что повара, которые появились в телевизионных шоу, позорили профессию.</t>
  </si>
  <si>
    <t>прелестный ребёнок, котёнок</t>
  </si>
  <si>
    <t>просить у кого-либо снисхождения</t>
  </si>
  <si>
    <t>страстный спортсмен, рыболов</t>
  </si>
  <si>
    <t>грубость к кому-либо</t>
  </si>
  <si>
    <t>отдалять себя от кого-либо</t>
  </si>
  <si>
    <t>'страстное желание' искупить его грехи</t>
  </si>
  <si>
    <t>демонстрировать привязанность к кому-либо</t>
  </si>
  <si>
    <t>проявлять недовольство чем-либо</t>
  </si>
  <si>
    <t>"Было весело? - "Потрясающе."</t>
  </si>
  <si>
    <t>трата времени, денег, энергии</t>
  </si>
  <si>
    <t>завязнуть, застрять</t>
  </si>
  <si>
    <t>застрять в автомобильной пробке</t>
  </si>
  <si>
    <t>be stuck</t>
  </si>
  <si>
    <t>skip</t>
  </si>
  <si>
    <t>пропускать</t>
  </si>
  <si>
    <t>to skip the details</t>
  </si>
  <si>
    <t>пропускать детали</t>
  </si>
  <si>
    <t>fatal step</t>
  </si>
  <si>
    <t>губительный шаг</t>
  </si>
  <si>
    <t>удар разорвал оба топливных бака</t>
  </si>
  <si>
    <t>heart attack</t>
  </si>
  <si>
    <t>инфаркт, сердечный приступ</t>
  </si>
  <si>
    <t>sudden heart attack</t>
  </si>
  <si>
    <t>внезапный сердечный приступ</t>
  </si>
  <si>
    <t>complementary</t>
  </si>
  <si>
    <t>supplementary</t>
  </si>
  <si>
    <t>complementary angles</t>
  </si>
  <si>
    <t>дополнительные углы</t>
  </si>
  <si>
    <t>supplementary income</t>
  </si>
  <si>
    <t>дополнительный доход</t>
  </si>
  <si>
    <t>additional</t>
  </si>
  <si>
    <t>additional troops</t>
  </si>
  <si>
    <t>дополнительные войска</t>
  </si>
  <si>
    <t>Прогноз показал, что страна имела больше шансов справиться с бюджетным дефицитом, чем  'обремененные долгами' европейские страны.</t>
  </si>
  <si>
    <t>even the hardest work at the convent gave her sense of peace and fulfilment</t>
  </si>
  <si>
    <t>amateur</t>
  </si>
  <si>
    <t>любитель, поклонник</t>
  </si>
  <si>
    <t>amateur of music</t>
  </si>
  <si>
    <t>любитель музыки</t>
  </si>
  <si>
    <t>antenatal</t>
  </si>
  <si>
    <t>пригодиться, быть полезным</t>
  </si>
  <si>
    <t>поддержать чьё-либо заявление, требование</t>
  </si>
  <si>
    <t>скрепка для бумаги</t>
  </si>
  <si>
    <t>размахивать мечом, палкой</t>
  </si>
  <si>
    <t>бледный 'цвет лица'</t>
  </si>
  <si>
    <t>to conserve strength</t>
  </si>
  <si>
    <t>contigency</t>
  </si>
  <si>
    <t>пагубный, вредный</t>
  </si>
  <si>
    <t>выдающийся актёр, учёный</t>
  </si>
  <si>
    <t>exogenous</t>
  </si>
  <si>
    <t>'раздельно проживающая' жена</t>
  </si>
  <si>
    <t>forge</t>
  </si>
  <si>
    <t>Корабль 'медленно продвигался' вперёд через бурные моря.</t>
  </si>
  <si>
    <t>to foster friendship between our two countries</t>
  </si>
  <si>
    <t>благоприятствовать дружбе между нашими двумя странами</t>
  </si>
  <si>
    <t>lath</t>
  </si>
  <si>
    <t>преследовать (по закону)</t>
  </si>
  <si>
    <t>repudiate</t>
  </si>
  <si>
    <t>отрекаться</t>
  </si>
  <si>
    <t>to repudiate the property</t>
  </si>
  <si>
    <t>отрекаться от собственности</t>
  </si>
  <si>
    <t>Ты знаешь как устанавливать палатку?</t>
  </si>
  <si>
    <t>устанавливать, воздвигать</t>
  </si>
  <si>
    <t>to stiffen resistance</t>
  </si>
  <si>
    <t>One of the witnesses compared it with volumetrical explosion of big capacity.</t>
  </si>
  <si>
    <t>Эти формальности всегда раздражают меня.</t>
  </si>
  <si>
    <t>бытовые электро- приборы</t>
  </si>
  <si>
    <t>сообразительный инвестор</t>
  </si>
  <si>
    <t>сообразительный, дальновидный</t>
  </si>
  <si>
    <t>Этот путеводитель 'возможно может' пригодиться тебе в твоей поездке.</t>
  </si>
  <si>
    <t>щётка сделана из животной щетины</t>
  </si>
  <si>
    <t>заглавия написаны на немецком</t>
  </si>
  <si>
    <t>факт, основание</t>
  </si>
  <si>
    <t>from all evidence</t>
  </si>
  <si>
    <t>из всех фактов</t>
  </si>
  <si>
    <t>намекать, наводить на мысль</t>
  </si>
  <si>
    <t>Did she suggest where we should meet?</t>
  </si>
  <si>
    <t>Она намекнула, где мы должны встретиться?</t>
  </si>
  <si>
    <t>данные</t>
  </si>
  <si>
    <t>Evidence from a few countries suggests that traffic noise has the second biggest environmental impact on health after air pollution.</t>
  </si>
  <si>
    <t>Данные от некоторых стран 'наводят на мысль' что шум транспорта имеет второе наибольшее окружающее влияние на здоровье после загрязнения воздуха.</t>
  </si>
  <si>
    <t>to create chaos</t>
  </si>
  <si>
    <t>В течении пяти лет трубы начали забиваться.</t>
  </si>
  <si>
    <t>Если сгусток развивается в мозге, существует серьезный риск инсульта.</t>
  </si>
  <si>
    <t>Obviously, collecting of money is paramount.</t>
  </si>
  <si>
    <t>'непредвиденное обстоятельство' возникает</t>
  </si>
  <si>
    <t>систематический 'курс обучения'</t>
  </si>
  <si>
    <t>Он был мгновенно ослеплен фарами.</t>
  </si>
  <si>
    <t>содержать задержанных под подозрением в совершении чего-либо</t>
  </si>
  <si>
    <t>Каждая епархия имеет сеть церковных школ.</t>
  </si>
  <si>
    <t>Она растрепала ее красные длинные волосы.</t>
  </si>
  <si>
    <t>delusion</t>
  </si>
  <si>
    <t>Was her belief in his fidelity just a delusion?</t>
  </si>
  <si>
    <t>Была ли ее вера в его верность просто заблуждением?</t>
  </si>
  <si>
    <t>fidelity</t>
  </si>
  <si>
    <t>верность</t>
  </si>
  <si>
    <t>fidelity to the given promises</t>
  </si>
  <si>
    <t>верность данным обещаниям</t>
  </si>
  <si>
    <t>Эта иллюзия может быть рассеяна процессом рассуждения.</t>
  </si>
  <si>
    <t>просверлить дырки сквозь плитки</t>
  </si>
  <si>
    <t>здесь небольшая информация об эффективности этого лечения</t>
  </si>
  <si>
    <t>Завод испускает чёрный дым с его дымоходов, что против закона.</t>
  </si>
  <si>
    <t>Общество напечатало документ, излагающий преимущества плана его членам.</t>
  </si>
  <si>
    <t>Я пытался остановить это, но огнетушитель закончился.</t>
  </si>
  <si>
    <t>intoxicate</t>
  </si>
  <si>
    <t>опьянять, одурманивать</t>
  </si>
  <si>
    <t>one glass of wine intoxicated him</t>
  </si>
  <si>
    <t>один стакан вина опьянил его</t>
  </si>
  <si>
    <t>заблуждение</t>
  </si>
  <si>
    <t>Опьяненный муравей будет всегда падать на его правый бок.</t>
  </si>
  <si>
    <t>сноски внизу страницы</t>
  </si>
  <si>
    <t>птицы 'добывают продовольствие' из насекомых и семян</t>
  </si>
  <si>
    <t>Но это именно то столько сахара среднестатистический взрослый потребляет за 'две недели'.</t>
  </si>
  <si>
    <t>Did it take much time to get used to driving on the left side?</t>
  </si>
  <si>
    <t>нарушать</t>
  </si>
  <si>
    <t>to breach regulations</t>
  </si>
  <si>
    <t>нарушать правила</t>
  </si>
  <si>
    <t>violate</t>
  </si>
  <si>
    <t>to violate a law (oath, promise)</t>
  </si>
  <si>
    <t>нарушить закон (клятву, обещание)</t>
  </si>
  <si>
    <t>Не выдавай окончание истории, это испортит ее.</t>
  </si>
  <si>
    <t>раздавать карандаши, тетради для упражнений</t>
  </si>
  <si>
    <t>есть, пить охотно</t>
  </si>
  <si>
    <t>Высокие ветера затрудняли пожарным в их усилиях потушить пламя.</t>
  </si>
  <si>
    <t>затруднять, задерживать</t>
  </si>
  <si>
    <t>примеси в еде, металлах</t>
  </si>
  <si>
    <t>склонить к преступления</t>
  </si>
  <si>
    <t>дымчатый 'большой пожар' что затмевал солнце</t>
  </si>
  <si>
    <t>страдать от бессонницы</t>
  </si>
  <si>
    <t>Свобода высказываний - неотъемлема для демократии.</t>
  </si>
  <si>
    <t>тесное взаимодействие между растительным и животным мирами</t>
  </si>
  <si>
    <t>скала это ориентир для 'пеших туристов'</t>
  </si>
  <si>
    <t>Никто не рассматривал их как территории над которыми японский флаг конечно должен 'развиваться на ветру'.</t>
  </si>
  <si>
    <t>развиваться на ветру</t>
  </si>
  <si>
    <t>flutter</t>
  </si>
  <si>
    <t>hiker</t>
  </si>
  <si>
    <t>пеший турист</t>
  </si>
  <si>
    <t>A hiker is a person who is going for a long walk in the countryside for pleasure.</t>
  </si>
  <si>
    <t>тур, этап</t>
  </si>
  <si>
    <t>организации нужно 'использовать с выгодой' ее ключевые ресурсы</t>
  </si>
  <si>
    <t>тепловатая вода</t>
  </si>
  <si>
    <t>Первый космический полёт был наивеличайшим научным триумфом в истории человечества.</t>
  </si>
  <si>
    <t>Следующий отрывок - цитата из хорошо известной басни.</t>
  </si>
  <si>
    <t>Старые дороги были мощеные круглыми камнями.</t>
  </si>
  <si>
    <t>'рекламные ролики' предшествовали фильму</t>
  </si>
  <si>
    <t>Счёты были предшественником современного электронного калькулятора.</t>
  </si>
  <si>
    <t>нести лишения</t>
  </si>
  <si>
    <t>Потуши все костры прежде чем покинуть кемпинга землю.</t>
  </si>
  <si>
    <t>Эта система нацелена на упрощение и ускорение процесса предоставления и рассмотрения заявлений и документов.</t>
  </si>
  <si>
    <t>она редко брала ее полную норму отпускного времени</t>
  </si>
  <si>
    <t>Предыдущая цитата тоже из этой книги.</t>
  </si>
  <si>
    <t>банк Японии 'постепенно повысил' процентные ставки снова</t>
  </si>
  <si>
    <t>Утром человек осознает, что до ланча ему нужно переделать множество дел.</t>
  </si>
  <si>
    <t>Позвольте мне 'снова наполнить' ваш бокал.</t>
  </si>
  <si>
    <t>повстанец; бунтовщик</t>
  </si>
  <si>
    <t>приходской совет был принужден отречься от предыдущей резолюции</t>
  </si>
  <si>
    <t>сделать место для</t>
  </si>
  <si>
    <t>Ты знаешь, ты можешь 'быть на побегушках' для меня.</t>
  </si>
  <si>
    <t>Вода в ванной 'перелевается через край'!</t>
  </si>
  <si>
    <t>мы ознакомлены с серьезностью ситуации</t>
  </si>
  <si>
    <t>маленький клочок земли 12 ярдов длиной</t>
  </si>
  <si>
    <t>dilute</t>
  </si>
  <si>
    <t>Also remember that bleach is a potentially dangerous substance.</t>
  </si>
  <si>
    <t>Также запомните, что отбеливатель это потенциально опасное вещество.</t>
  </si>
  <si>
    <t>bleach</t>
  </si>
  <si>
    <t>отбеливатель</t>
  </si>
  <si>
    <t>strong bleach can be diluted with water</t>
  </si>
  <si>
    <t>сильный отбеливатель может быть разбавлен с водой</t>
  </si>
  <si>
    <t>Другое использование это разбавить вязкую венесуэльскую нефть чтоб она могла двигаться в трубопроводах к побережью на экспорт.</t>
  </si>
  <si>
    <t>Если вещи очень грязные, замочите их в мыльной воде 'на ночь'.</t>
  </si>
  <si>
    <t>Вот как дела складываются сегодня.</t>
  </si>
  <si>
    <t>усиливать фундамент дома</t>
  </si>
  <si>
    <t>This puts you at risk to get a heart attack or a stroke.</t>
  </si>
  <si>
    <t>запас, резерв</t>
  </si>
  <si>
    <t>Через их управление и использование природных ресурсов, женщины обеспечивают 'средства к существованию' их семьям и общинам.</t>
  </si>
  <si>
    <t>Здесь нет пятен поверх ее платья.</t>
  </si>
  <si>
    <t>забрать свои багаж из камеры хранения</t>
  </si>
  <si>
    <t>to take out one's luggage from the left-luggage office</t>
  </si>
  <si>
    <t>Шторм наконец-то 'сошел на нет'.</t>
  </si>
  <si>
    <t>'Изорви в клочья' меня детка!</t>
  </si>
  <si>
    <t>мы будем расследовать все жалобы тщательно</t>
  </si>
  <si>
    <t>Throw out this old chair.</t>
  </si>
  <si>
    <t>Выкинь этот старый стул.</t>
  </si>
  <si>
    <t>Это приводит, что плитка теряет ее устойчивость к определенным 'химическим веществам'.</t>
  </si>
  <si>
    <t>Дополнительные угрозы включают незаконную охоту и случайный отлов.</t>
  </si>
  <si>
    <t>to turn out pockets</t>
  </si>
  <si>
    <t>Если есть множество игроков, все пытающиеся подрезать друг друга, тогда размеры прибыли будут отражать это.</t>
  </si>
  <si>
    <t>войны безпрецедентного маштаба</t>
  </si>
  <si>
    <t>Один из очевидцев сравнил это с объемным взрывом большой мощности.</t>
  </si>
  <si>
    <t>Они установили преступника по изгибам его 'отпечатков пальцев'.</t>
  </si>
  <si>
    <t>Я охотно дам вам маленький кусок хорошего совета.</t>
  </si>
  <si>
    <t>демонстрировать, показывать готовность</t>
  </si>
  <si>
    <t>Why don't you wink back at him if you like him?</t>
  </si>
  <si>
    <t>Почему бы тебе не подмигнёшь в ответ ему, если тебе нравится он?</t>
  </si>
  <si>
    <t>Погода снова изменилась и ухудшилась.</t>
  </si>
  <si>
    <t>Наша худшая часть работы была теперь перед нами.</t>
  </si>
  <si>
    <t>худший</t>
  </si>
  <si>
    <t>This will be one of our first tasks, so that we can finally wrap up this investigation.</t>
  </si>
  <si>
    <t>кричать со страхом</t>
  </si>
  <si>
    <t>Одна группа часто борящаяся чтобы 'получить доступ' к этим достижениям, это молодые люди.</t>
  </si>
  <si>
    <t>One group frequently struggling to access to these advances is young people.</t>
  </si>
  <si>
    <t>advances in engineering techniques</t>
  </si>
  <si>
    <t>достижения в инженерных технологиях</t>
  </si>
  <si>
    <t>тщательно исследовать</t>
  </si>
  <si>
    <t>тщательно подбирать, собирать</t>
  </si>
  <si>
    <t>тщательно исследовать, копаться</t>
  </si>
  <si>
    <t>'тщательно подбирать' информацию</t>
  </si>
  <si>
    <t>Земля настолько твёрдая, что будет необходимо разрыхлять её.</t>
  </si>
  <si>
    <t>Весь город 'собрался на улице' чтобы увидеть это.</t>
  </si>
  <si>
    <t>Это будет одной из наших первых задач, чтобы мы могли наконец-то закончить это расследование.</t>
  </si>
  <si>
    <t>исполнять национальный гимн</t>
  </si>
  <si>
    <t>В интересный 'биографический фильм' превратилась жизнь девушки, которая осуществила ее мечту.</t>
  </si>
  <si>
    <t>поедать, пожирать</t>
  </si>
  <si>
    <t>Улитки могут поедать много листьев за очень короткое время, пока их слизь и помет повышают риск грибка.</t>
  </si>
  <si>
    <t>Технология это не 'исходящяя извне' сила, над которой мы не имеем контроля.</t>
  </si>
  <si>
    <t>wanted</t>
  </si>
  <si>
    <t>разыскиваемый полицией</t>
  </si>
  <si>
    <t>Most wanted terrorist now is Usama Bin Ladin.</t>
  </si>
  <si>
    <t>Самый разыскиваемым террорист сейчас Усама Бен Ладен.</t>
  </si>
  <si>
    <t>hostage</t>
  </si>
  <si>
    <t>заложник</t>
  </si>
  <si>
    <t>to hold smb. Hostage</t>
  </si>
  <si>
    <t>держать кого-либо заложником</t>
  </si>
  <si>
    <t>kidnap</t>
  </si>
  <si>
    <t>похищать (людей)</t>
  </si>
  <si>
    <t>to kidnap a child</t>
  </si>
  <si>
    <t>похитить ребёнка</t>
  </si>
  <si>
    <t>robber</t>
  </si>
  <si>
    <t>the robbers fled the scene in a blue car</t>
  </si>
  <si>
    <t>грабитель, разбойник</t>
  </si>
  <si>
    <t>место происшествия, события</t>
  </si>
  <si>
    <t>the scene of the crime</t>
  </si>
  <si>
    <t>место преступления</t>
  </si>
  <si>
    <t>грабители скрылись с места происшествия в синей машине</t>
  </si>
  <si>
    <t>raid</t>
  </si>
  <si>
    <t>рейд, налет</t>
  </si>
  <si>
    <t>a raid into enemy territory</t>
  </si>
  <si>
    <t>налет на вражескую территорию</t>
  </si>
  <si>
    <t>depot</t>
  </si>
  <si>
    <t>склад, хранилище</t>
  </si>
  <si>
    <t>an ammunition depot</t>
  </si>
  <si>
    <t>склад амуниции</t>
  </si>
  <si>
    <t>gunpoint</t>
  </si>
  <si>
    <t>дуло пистолета</t>
  </si>
  <si>
    <t>to hold smb at gunpoint</t>
  </si>
  <si>
    <t>raise the alarm</t>
  </si>
  <si>
    <t>поднять тревогу</t>
  </si>
  <si>
    <t>So, we're lighting fires to raise the alarm.</t>
  </si>
  <si>
    <t>Так, мы разжигаем огни чтобы поднять тревогу.</t>
  </si>
  <si>
    <t>getaway</t>
  </si>
  <si>
    <t>побег, бегство</t>
  </si>
  <si>
    <t>he made his getaway in broad daylight</t>
  </si>
  <si>
    <t>in broad daylight</t>
  </si>
  <si>
    <t>он сделал его побег средь белa дня</t>
  </si>
  <si>
    <t>средь бела дня</t>
  </si>
  <si>
    <t>быть удушенным выхлопными газами</t>
  </si>
  <si>
    <t>Этот инструмент полезен для различных работ.</t>
  </si>
  <si>
    <t>полезный, удобный</t>
  </si>
  <si>
    <t>Я был обучен монахиней и пожилой леди.</t>
  </si>
  <si>
    <t>машина врезалась в его фургон</t>
  </si>
  <si>
    <t>robe</t>
  </si>
  <si>
    <t>платье (в пол)</t>
  </si>
  <si>
    <t>Robe (of special cut) is a long, loose outer garment reaching to the ankles.</t>
  </si>
  <si>
    <t>Платье (особого покроя) это длинная, свободная внешняя одежда тянущаяся до лодышек.</t>
  </si>
  <si>
    <t>быть уполномоченным 'воюющей стороной'</t>
  </si>
  <si>
    <t xml:space="preserve">Здесь необходимость прекратить 'военные действия' и положить конец циклу насилия. </t>
  </si>
  <si>
    <t>Во время двух мировых войн многие коренные народы научились военным искусствам и стали закаленными солдатами.</t>
  </si>
  <si>
    <t>насильственное проникновение и удержание</t>
  </si>
  <si>
    <t>проникновение</t>
  </si>
  <si>
    <t>This is to prevent entry of unwanted elements into the state.</t>
  </si>
  <si>
    <t>Это чтобы предотвратить проникновение нежелательных элементов в штат.</t>
  </si>
  <si>
    <t>Я взобралась по лестнице на четвереньках, так как я не могла идти.</t>
  </si>
  <si>
    <t>Я 'опустился на колени', чтобы поиграть с ребёнком на полу.</t>
  </si>
  <si>
    <t>sober</t>
  </si>
  <si>
    <t>отрезвляться, становиться трезвым</t>
  </si>
  <si>
    <t>He'll soon sober up when he gets into the cold air outside.</t>
  </si>
  <si>
    <t>Он скоро отрезвиться, когда он выйдет на холодный воздух снаружи.</t>
  </si>
  <si>
    <t>Напуганный человек прежде всего стоит, как статуя неподвижно и бездыханно, или 'сидеть на корточках', как будто инстинктивно избежать наблюдения.</t>
  </si>
  <si>
    <t>Она не может присесть и имеет проблему сохранения ее равновесия при ходьбе.</t>
  </si>
  <si>
    <t>заставлять, побуждать</t>
  </si>
  <si>
    <t>Make him forget it!</t>
  </si>
  <si>
    <t>Заставь его забыть об этом!</t>
  </si>
  <si>
    <t>break out</t>
  </si>
  <si>
    <t>сбегать, вырываться</t>
  </si>
  <si>
    <t>Three men broke out of prison yesterday.</t>
  </si>
  <si>
    <t>Три человека сбежали из тюрьмы вчера.</t>
  </si>
  <si>
    <t>даже мысль о нем заставляла меня вырываться в поту</t>
  </si>
  <si>
    <t>Работайте в направлении конечной цели, вдохновляя каждый индивидуальный зубец в машине работал так эффективно как возможно.</t>
  </si>
  <si>
    <t>on the run</t>
  </si>
  <si>
    <t>в бегах</t>
  </si>
  <si>
    <t>He could be on the run, hiding out somewhere.</t>
  </si>
  <si>
    <t>Он может быть в бегах, прячется где-то.</t>
  </si>
  <si>
    <t>paradise</t>
  </si>
  <si>
    <t>райское место</t>
  </si>
  <si>
    <t>He calls it a paradise compared to the camp.</t>
  </si>
  <si>
    <t>buddy</t>
  </si>
  <si>
    <t>дружище, приятель</t>
  </si>
  <si>
    <t>Sorry about what happened today, buddy.</t>
  </si>
  <si>
    <t>Прости за то что случилось сегодня, приятель.</t>
  </si>
  <si>
    <t>custody</t>
  </si>
  <si>
    <t>тюремное заключение</t>
  </si>
  <si>
    <t>to take into custody</t>
  </si>
  <si>
    <t>взять в 'тюремное заключение'</t>
  </si>
  <si>
    <t>punch line</t>
  </si>
  <si>
    <t>What's the punch line?</t>
  </si>
  <si>
    <t>Что за концовка?</t>
  </si>
  <si>
    <t>концовка, кульминационный момент</t>
  </si>
  <si>
    <t>look away</t>
  </si>
  <si>
    <t>look out for</t>
  </si>
  <si>
    <t>обращать внимание</t>
  </si>
  <si>
    <t>Cybersecurity is another area to look out for in 2020.</t>
  </si>
  <si>
    <t>Кибербезопасность - это еще одна область, чтобы обратить внимание в 2020 году.</t>
  </si>
  <si>
    <t>They look away just at the moment when tell the lie.</t>
  </si>
  <si>
    <t>Они отвели взгляд просто в тот момент, когда говорят ложь.</t>
  </si>
  <si>
    <t>отводить взгляд</t>
  </si>
  <si>
    <t>он сделал его побег 'средь белa дня'</t>
  </si>
  <si>
    <t>держать кого-либо под 'дулом пистолета'</t>
  </si>
  <si>
    <t>Он называет это 'райским местом' сравнивая с лагерем.</t>
  </si>
  <si>
    <t>Турист - это человек, который отправляется на долгую прогулку по 'сельской местности' для удовольствия.</t>
  </si>
  <si>
    <t>These are just a couple of stops and 5-10 minutes by tube.</t>
  </si>
  <si>
    <t>Здесь всего лишь пару остановок и 5-10 минут на метро.</t>
  </si>
  <si>
    <t>allergic</t>
  </si>
  <si>
    <t>аллергическая реакция</t>
  </si>
  <si>
    <t>an allergic reaction</t>
  </si>
  <si>
    <t>blotch</t>
  </si>
  <si>
    <t>прыщ</t>
  </si>
  <si>
    <t>red blotches on her face</t>
  </si>
  <si>
    <t>красные прыщи на ее лице</t>
  </si>
  <si>
    <t>out-of-date</t>
  </si>
  <si>
    <t>устарелый, несовременный</t>
  </si>
  <si>
    <t>this design is out-of-date</t>
  </si>
  <si>
    <t>устарелый, устаревший</t>
  </si>
  <si>
    <t>embrassing</t>
  </si>
  <si>
    <t>неловкий, затруднительный</t>
  </si>
  <si>
    <t>an embarrassing situation/silence</t>
  </si>
  <si>
    <t>неловкая ситуация, молчание</t>
  </si>
  <si>
    <t>immersive</t>
  </si>
  <si>
    <t>иммерсивный (создающий эффект присутствия)</t>
  </si>
  <si>
    <t>Such an immersive approach can reduce the time of technical training by 60% compared to traditional methods.</t>
  </si>
  <si>
    <t>Такой иммерсивный подход может сократить время технического обучения на 60% по сравнению с традиционными методами.</t>
  </si>
  <si>
    <t>Героический маршал, однако, достиг противоположного берега.</t>
  </si>
  <si>
    <t>Краснову удалось удачно вписать дворец в окружающий ландшафт и расположить здание таким путем, чтобы все его стороны были абсолютно открыты для солнца.</t>
  </si>
  <si>
    <t>accuse</t>
  </si>
  <si>
    <t>подставить, ложно обвинить</t>
  </si>
  <si>
    <t>Ее попытка подставить его в преступлении 'привела к обратным результатам'.</t>
  </si>
  <si>
    <t>обвинять, винить</t>
  </si>
  <si>
    <t>to accuse smb. of unfaithfulness</t>
  </si>
  <si>
    <t>обвинять кого-либо в неверности</t>
  </si>
  <si>
    <t>обвинять, осуждать</t>
  </si>
  <si>
    <t>They charge him with armed robbery.</t>
  </si>
  <si>
    <t>Они обвиняют его в вооружённом ограблении.</t>
  </si>
  <si>
    <t>robbery</t>
  </si>
  <si>
    <t>ограбление, грабеж</t>
  </si>
  <si>
    <t>armed robbery</t>
  </si>
  <si>
    <t>вооружённое ограбление</t>
  </si>
  <si>
    <t>unfaithness</t>
  </si>
  <si>
    <t>неверность, предательство</t>
  </si>
  <si>
    <t>unfaithfulness of spouses</t>
  </si>
  <si>
    <t>неверность супругов</t>
  </si>
  <si>
    <t>сокращать, укорачивать</t>
  </si>
  <si>
    <t>Cut the report to four pages.</t>
  </si>
  <si>
    <t>Сократите доклад до четырёх страниц.</t>
  </si>
  <si>
    <t>actuate</t>
  </si>
  <si>
    <t>A spark triggered the explosion.</t>
  </si>
  <si>
    <t>Искра 'привела в действие' взрыв.</t>
  </si>
  <si>
    <t>Furthermore, to actuate a device requires only one small spark.</t>
  </si>
  <si>
    <t>spark</t>
  </si>
  <si>
    <t>искра</t>
  </si>
  <si>
    <t>to emit a spark</t>
  </si>
  <si>
    <t>испускать искры</t>
  </si>
  <si>
    <t>applaud</t>
  </si>
  <si>
    <t>аплодировать, хлопать</t>
  </si>
  <si>
    <t>to applaud an actor</t>
  </si>
  <si>
    <t>аплодировать актёру</t>
  </si>
  <si>
    <t>to my mind</t>
  </si>
  <si>
    <t>по моему мнению</t>
  </si>
  <si>
    <t>мнение, точка зрения</t>
  </si>
  <si>
    <t>to exchange views on smth.</t>
  </si>
  <si>
    <t>обменяться мнениями по поводу чего-либо</t>
  </si>
  <si>
    <t>Я не думаю, что ты будешь успешным в изменении его мнения — он очень упрямый.</t>
  </si>
  <si>
    <t>I set my cellphone on silent, so that it would not interrupt my studies.</t>
  </si>
  <si>
    <t>Я установил мой мобильный на 'беззвучный режим', чтобы он не мог помешать моим исследованиям.</t>
  </si>
  <si>
    <t>Более того, чтобы 'привести в действие' устройство необходима только одна маленькая искра.</t>
  </si>
  <si>
    <t>мешать, препятствовать</t>
  </si>
  <si>
    <t>'неправильно написать' чью-либо имя</t>
  </si>
  <si>
    <t>основывать, базировать</t>
  </si>
  <si>
    <t>The insurance business is grounded on trust.</t>
  </si>
  <si>
    <t>Страховой бизнес основывается на доверии.</t>
  </si>
  <si>
    <t>основывать свои выводы на знаниях</t>
  </si>
  <si>
    <t>Эта политика базируется на ожидании, что общественность захочет принять её.</t>
  </si>
  <si>
    <t>предполагать, допускать</t>
  </si>
  <si>
    <t>let us assume that ...</t>
  </si>
  <si>
    <t>давайте мы предположим что ...</t>
  </si>
  <si>
    <t>On the outside side of the wheel, the croupier will put a ball on each twist and whirl it, enabling the ball to travel round the border for some time before falling into one of the pockets.</t>
  </si>
  <si>
    <t>'Сильная струя' чернил выстрельнула на бумагу.</t>
  </si>
  <si>
    <t>вести атаку против кого-либо</t>
  </si>
  <si>
    <t>военно-воздушные, регулярные войска</t>
  </si>
  <si>
    <t>стоять в том же окопе</t>
  </si>
  <si>
    <t>"Ты в порядке?" — Я спросил. Она кивнула и улыбнулась.</t>
  </si>
  <si>
    <t>Я должен был вытащить твои старые семейные фотографии.</t>
  </si>
  <si>
    <t>set off</t>
  </si>
  <si>
    <t>вызывать, побуждать</t>
  </si>
  <si>
    <t>to set off laughing</t>
  </si>
  <si>
    <t>вызвать смех</t>
  </si>
  <si>
    <t>genre</t>
  </si>
  <si>
    <t>жанр, вид</t>
  </si>
  <si>
    <t>historical fiction is my favorite genre of literature</t>
  </si>
  <si>
    <t>историческая фантастика это мой излюбленный жанр литературы</t>
  </si>
  <si>
    <t>fugitive</t>
  </si>
  <si>
    <t>беглец</t>
  </si>
  <si>
    <t>a hunted fugitive</t>
  </si>
  <si>
    <t>преследуемый беглец</t>
  </si>
  <si>
    <t>self-interest</t>
  </si>
  <si>
    <t>blossom</t>
  </si>
  <si>
    <t>цветок (в период цветения)</t>
  </si>
  <si>
    <t>pink blossoms</t>
  </si>
  <si>
    <t>розовые цветки</t>
  </si>
  <si>
    <t>расцветать, цвести</t>
  </si>
  <si>
    <t>a garden in which roses blossom</t>
  </si>
  <si>
    <t>сад в котором розы расцветают</t>
  </si>
  <si>
    <t>tinge</t>
  </si>
  <si>
    <t>окрашивать, придавать оттенок</t>
  </si>
  <si>
    <t>a mass of white blossom tinged with pink</t>
  </si>
  <si>
    <t>масса белого цветка окрасилась в розовый</t>
  </si>
  <si>
    <t>detriment</t>
  </si>
  <si>
    <t>ущерб, вред</t>
  </si>
  <si>
    <t>without detriment to smth.</t>
  </si>
  <si>
    <t>без ущерба для чего-либо</t>
  </si>
  <si>
    <t>личный интерес</t>
  </si>
  <si>
    <t>Smith clearly distinguished self-interest from selfishness.</t>
  </si>
  <si>
    <t>to lessen the hours of work</t>
  </si>
  <si>
    <t>На 13 июня пикетирование запланировано чтобы произойти напротив Конгресса пока Палата депутатов 'проводит прения'.</t>
  </si>
  <si>
    <t>take place</t>
  </si>
  <si>
    <t>the site where the crash took place</t>
  </si>
  <si>
    <t>происходить, случаться</t>
  </si>
  <si>
    <t>место где авария произошла</t>
  </si>
  <si>
    <t>Он щёлкнул его пальцами.</t>
  </si>
  <si>
    <t>Если ты 'упорно продолжишь' твой поиск для работы, ты уверенно найдёшь что-нибудь подходящее.</t>
  </si>
  <si>
    <t>На внешнем стороне колеса крупье положит шарик на каждый поворот и крутит его, делая возможным шарику перемещаться вокруг границы на некоторое время, прежде чем упасть в один из карманов.</t>
  </si>
  <si>
    <t>мы были не способны компенсировать наши убытки над последним кварталом</t>
  </si>
  <si>
    <t>Но здесь нам нужно сделать предупреждение: свободный поток информации не означает, что каждый кусок информации разделяется с каждым.</t>
  </si>
  <si>
    <t>substantiate</t>
  </si>
  <si>
    <t>обосновывать</t>
  </si>
  <si>
    <t>to substantiate a statement/a claim</t>
  </si>
  <si>
    <t>обосновывать утверждение, требование</t>
  </si>
  <si>
    <t>substantiated</t>
  </si>
  <si>
    <t>an substantiated claim</t>
  </si>
  <si>
    <t>обоснованное требование</t>
  </si>
  <si>
    <t>обоснованный</t>
  </si>
  <si>
    <t>Правовое владение всегда базируется на каком-то правовом основании (правовом титуле).</t>
  </si>
  <si>
    <t>Я имею ощущение, что ты пытаешься 'надуть меня' на этот счет.</t>
  </si>
  <si>
    <t>Это все земли, принадлежащие замку.</t>
  </si>
  <si>
    <t>Вы грабитель, и вы часто грабите дома ночью, когда хозяева вышли.</t>
  </si>
  <si>
    <t>И из штатного суда видео о том, как разрешить ваше о незаконном заключении дело в суде, можно быть увидено здесь.</t>
  </si>
  <si>
    <t>совместное владение</t>
  </si>
  <si>
    <t>the timing for such a meeting seemed propitious</t>
  </si>
  <si>
    <t>предсказатель, пророк</t>
  </si>
  <si>
    <t>curl up</t>
  </si>
  <si>
    <t>pledge</t>
  </si>
  <si>
    <t>обещать, заверять</t>
  </si>
  <si>
    <t>the Prime Minister pledged that there would be no increase in VAT (value-added tax)</t>
  </si>
  <si>
    <t>премьер министр обещал что здесь не будет увеличения НДС (налога на добавленную стоимость)</t>
  </si>
  <si>
    <t>classy</t>
  </si>
  <si>
    <t>отличный, высокопробный</t>
  </si>
  <si>
    <t>classy interior</t>
  </si>
  <si>
    <t>отличный интерьер</t>
  </si>
  <si>
    <t>Смит четко различал личный интерес от эгоизма.</t>
  </si>
  <si>
    <t>deliberatelly</t>
  </si>
  <si>
    <t>assassiation</t>
  </si>
  <si>
    <t>MI6</t>
  </si>
  <si>
    <t>FBI</t>
  </si>
  <si>
    <t>rolling pin</t>
  </si>
  <si>
    <t>Грузия не может быть представлена без вина.</t>
  </si>
  <si>
    <t>скалка</t>
  </si>
  <si>
    <t>A rolling pin is a cylinder that you roll backwards and forwards over uncooked pastry in order to make the pastry flat.</t>
  </si>
  <si>
    <t>Скалка это цилиндр, которым вы катаете назад и вперед по неприготовленному тесту, чтобы сделать тесто плоским.</t>
  </si>
  <si>
    <t>процеживать</t>
  </si>
  <si>
    <t>she turned to the sink to strain the noodles</t>
  </si>
  <si>
    <t>она повернулась к раковине чтобы процедить лапшу</t>
  </si>
  <si>
    <t>knead</t>
  </si>
  <si>
    <t>colander</t>
  </si>
  <si>
    <t>месить</t>
  </si>
  <si>
    <t>to knead dough</t>
  </si>
  <si>
    <t>месить тесто</t>
  </si>
  <si>
    <t>grease</t>
  </si>
  <si>
    <t>to dissolve grease</t>
  </si>
  <si>
    <t>растапливать жир</t>
  </si>
  <si>
    <t>to spread jam on crackers</t>
  </si>
  <si>
    <t>намазать джем на крекеры</t>
  </si>
  <si>
    <t>A colander is a container in the shape of a bowl with holes in it which you wash or drain food in.</t>
  </si>
  <si>
    <t>дуршлаг</t>
  </si>
  <si>
    <t>Дуршлаг это контейнер в форме миски с дырками в нем в котором вы моете или сушите еду.</t>
  </si>
  <si>
    <t>жир (животный)</t>
  </si>
  <si>
    <t>намазывать, размазывать</t>
  </si>
  <si>
    <t>preheat</t>
  </si>
  <si>
    <t>подогревать</t>
  </si>
  <si>
    <t>preheat the oven to 200°C</t>
  </si>
  <si>
    <t>подогреть духовку на 200 градусов</t>
  </si>
  <si>
    <t>суп варился на плите</t>
  </si>
  <si>
    <t>варить, медленно кипеть</t>
  </si>
  <si>
    <t>condense</t>
  </si>
  <si>
    <t>he condensed the three plays into a three-hour drama</t>
  </si>
  <si>
    <t>он сократил три пьесы в трехчасовую драму</t>
  </si>
  <si>
    <t>сжимать, уплотнять</t>
  </si>
  <si>
    <t>пьеса</t>
  </si>
  <si>
    <t>to criticize a play</t>
  </si>
  <si>
    <t>критиковать пьесу</t>
  </si>
  <si>
    <t>toothpick</t>
  </si>
  <si>
    <t>зубочистка</t>
  </si>
  <si>
    <t>to pick one's teeth with a toothpick</t>
  </si>
  <si>
    <t>ковырять в зубах зубочисткой</t>
  </si>
  <si>
    <t>at sign</t>
  </si>
  <si>
    <t>желудочные спазмы</t>
  </si>
  <si>
    <t>аллергический</t>
  </si>
  <si>
    <t>innate</t>
  </si>
  <si>
    <t>an innate talent for woodworking</t>
  </si>
  <si>
    <t>врожденный талант в деревообработке</t>
  </si>
  <si>
    <t>врожденный, природный</t>
  </si>
  <si>
    <t>inborn</t>
  </si>
  <si>
    <t>inborn allergic reactions</t>
  </si>
  <si>
    <t>врожденные аллергические реакции</t>
  </si>
  <si>
    <t>render</t>
  </si>
  <si>
    <t>the rains rendered his escape impossible</t>
  </si>
  <si>
    <t>дожди сделали его побег невозможным</t>
  </si>
  <si>
    <t>striking</t>
  </si>
  <si>
    <t>поразительный, необыкновенный</t>
  </si>
  <si>
    <t>striking resemblance</t>
  </si>
  <si>
    <t>необыкновенное сходство</t>
  </si>
  <si>
    <t>alertness</t>
  </si>
  <si>
    <t>бдительность, осторожность</t>
  </si>
  <si>
    <t>His alertness rendered it impossible to seize him.</t>
  </si>
  <si>
    <t>Его бдительность сделала это невозможным чтобы схватить его.</t>
  </si>
  <si>
    <t>делать, приводить в состояние</t>
  </si>
  <si>
    <t>flourish</t>
  </si>
  <si>
    <t>преуспевать, процветать</t>
  </si>
  <si>
    <t>the organization has continued to flourish</t>
  </si>
  <si>
    <t>организация продолжала преуспевать</t>
  </si>
  <si>
    <t>neurobiology</t>
  </si>
  <si>
    <t>wakefulness</t>
  </si>
  <si>
    <t>teens</t>
  </si>
  <si>
    <t>подростковый возраст (от 13 до 19 лет)</t>
  </si>
  <si>
    <t>in my teens</t>
  </si>
  <si>
    <t>в моем 'подростковом возрасте'</t>
  </si>
  <si>
    <t>резкое снижение</t>
  </si>
  <si>
    <t>резкое снижение в прибылях</t>
  </si>
  <si>
    <t>a dip in profits</t>
  </si>
  <si>
    <t>merge</t>
  </si>
  <si>
    <t>сливаться</t>
  </si>
  <si>
    <t>the two companies merged</t>
  </si>
  <si>
    <t>две компании слились</t>
  </si>
  <si>
    <t>onset</t>
  </si>
  <si>
    <t>наступление, начало</t>
  </si>
  <si>
    <t>the onset of the disease</t>
  </si>
  <si>
    <t>наступление болезни</t>
  </si>
  <si>
    <t>nutrition</t>
  </si>
  <si>
    <t>питание</t>
  </si>
  <si>
    <t>rational nutrition</t>
  </si>
  <si>
    <t>рациональное питание</t>
  </si>
  <si>
    <t>бодрствование</t>
  </si>
  <si>
    <t>sleep and wakefulness</t>
  </si>
  <si>
    <t>сон и бодрствование</t>
  </si>
  <si>
    <t>jittery</t>
  </si>
  <si>
    <t>тревожный, нервный</t>
  </si>
  <si>
    <t>caffeine makes me jittery</t>
  </si>
  <si>
    <t>кофеин делает меня тревожным</t>
  </si>
  <si>
    <t>tense</t>
  </si>
  <si>
    <t>tense anxiety</t>
  </si>
  <si>
    <t>нервное беспокойство</t>
  </si>
  <si>
    <t>нервный, возбужденный</t>
  </si>
  <si>
    <t>wear off</t>
  </si>
  <si>
    <t>проходить, ослабевать</t>
  </si>
  <si>
    <t>the shock/the excitement is wearing off</t>
  </si>
  <si>
    <t>шок, радость проходит</t>
  </si>
  <si>
    <t>affinity</t>
  </si>
  <si>
    <t>близость, сходство</t>
  </si>
  <si>
    <t>her affinity with animals and birds</t>
  </si>
  <si>
    <t>ее сходство с животными и птицами</t>
  </si>
  <si>
    <t>standpoint</t>
  </si>
  <si>
    <t>точка зрения</t>
  </si>
  <si>
    <t>she writes on religion from the standpoint of a believer</t>
  </si>
  <si>
    <t>night shift</t>
  </si>
  <si>
    <t>ночная смена</t>
  </si>
  <si>
    <t>the night shift is coming off duty</t>
  </si>
  <si>
    <t>ночная смена подходит к окончанию дежурства</t>
  </si>
  <si>
    <t>jet lag</t>
  </si>
  <si>
    <t>нарушение биоритмов</t>
  </si>
  <si>
    <t>If you are suffering from jet lag, you feel tired and slightly confused after a long journey by aeroplane, especially after travelling between places that have a time difference of several hours.</t>
  </si>
  <si>
    <t>Если вы страдаете от нарушения биоритмов, вы чувствуете уставшим и слегка растерянным после долгого путешествия на самолете, особенно после переезда между двумя местами что имеют временную разницу в несколько часов.</t>
  </si>
  <si>
    <t>kidney</t>
  </si>
  <si>
    <t>почка</t>
  </si>
  <si>
    <t>to transplant a kidney</t>
  </si>
  <si>
    <t>пересаживать почку</t>
  </si>
  <si>
    <t>puberty</t>
  </si>
  <si>
    <t>половая зрелость</t>
  </si>
  <si>
    <t>to reach the age of puberty</t>
  </si>
  <si>
    <t>достичь возраста половой зрелости</t>
  </si>
  <si>
    <t>ophtamology</t>
  </si>
  <si>
    <t>Ophthalmology is branch of medicine concerned with people's eyes and the problems that affect them.</t>
  </si>
  <si>
    <t>Офтальмология это ответвление медицины касающееся человеческих глаз и проблем что влияют на них.</t>
  </si>
  <si>
    <t>офтальмология</t>
  </si>
  <si>
    <t>A neurobiology is the study of the anatomy, physiology, and biochemistry of the nervous system.</t>
  </si>
  <si>
    <t>Нейробиология это изучение анатомии, физиологии и биохимии нервной системы.</t>
  </si>
  <si>
    <t>нейробиология</t>
  </si>
  <si>
    <t>freak out</t>
  </si>
  <si>
    <t>пуститься во все тяжкие</t>
  </si>
  <si>
    <t>She used to be the most correct person, but then suddenly last year she decided to freak out.</t>
  </si>
  <si>
    <t>Она обычно была самой приличной личностью, но потом в последний год она решила пуститься во все тяжкие.</t>
  </si>
  <si>
    <t>adulthood</t>
  </si>
  <si>
    <t>совершеннолетие, зрелый возраст</t>
  </si>
  <si>
    <t>I confirm my adulthood, as well as the absence of any acts restricting my legal capacity.</t>
  </si>
  <si>
    <t>Я подтверждаю свое совершеннолетие, а также отсутствие каких-либо актов, ограничивающих мою дееспособность.</t>
  </si>
  <si>
    <t>skull</t>
  </si>
  <si>
    <t>reside</t>
  </si>
  <si>
    <t>череп</t>
  </si>
  <si>
    <t>base of the skull</t>
  </si>
  <si>
    <t>основание черепа</t>
  </si>
  <si>
    <t>жить, проживать</t>
  </si>
  <si>
    <t>When you have resided in the country for five years, you may become a citizen.</t>
  </si>
  <si>
    <t>После того, как ты прожил в этой стране пять лет, ты можешь стать гражданином.</t>
  </si>
  <si>
    <t>demensia</t>
  </si>
  <si>
    <t>metabolic</t>
  </si>
  <si>
    <t>деменция, слабоумие</t>
  </si>
  <si>
    <t>her failing memory is not necessarily a symptom of dementia</t>
  </si>
  <si>
    <t>ее слабеющая память это не обязательно симптом деменции</t>
  </si>
  <si>
    <t>метаболический (относящийся к обмену веществ)</t>
  </si>
  <si>
    <t>metabolic process</t>
  </si>
  <si>
    <t>метаболический процесс</t>
  </si>
  <si>
    <t>anchor</t>
  </si>
  <si>
    <t>закрепить, прикрепить</t>
  </si>
  <si>
    <t>My first care was to anchor the ice-axe firmly in the snow.</t>
  </si>
  <si>
    <t>Моей первой заботой было зафиксировать ледоруб крепко в снегу.</t>
  </si>
  <si>
    <t>asthma</t>
  </si>
  <si>
    <t>brittle</t>
  </si>
  <si>
    <t>хрупкий, ломкий</t>
  </si>
  <si>
    <t>her bones became fragile and brittle</t>
  </si>
  <si>
    <t>ее кости стали ломкими и хрупкими</t>
  </si>
  <si>
    <t>sagging</t>
  </si>
  <si>
    <t>hanging</t>
  </si>
  <si>
    <t>hanging brows</t>
  </si>
  <si>
    <t>нависшие брови</t>
  </si>
  <si>
    <t>нависающий, нависший</t>
  </si>
  <si>
    <t>дряблость, провисание</t>
  </si>
  <si>
    <t>Это решает одну из основных проблем липосакции: вялость и дряблость кожи после процедуры.</t>
  </si>
  <si>
    <t>This solves one of the main problems of liposuction: flabbiness and sagging of the skin after the operation.</t>
  </si>
  <si>
    <t>flabbiness</t>
  </si>
  <si>
    <t>вялость, слабость</t>
  </si>
  <si>
    <t>Everyone will experience some flabbiness in his actions, sluggishness, passivity, desire to move away from problems and active work.</t>
  </si>
  <si>
    <t>Каждый будет испытывать некоторую вялость в своих действиях, медлительность, пассивность, желание отойти от проблем и активной работы.</t>
  </si>
  <si>
    <t>sluggishness</t>
  </si>
  <si>
    <t>Fighting fatigue, sluggishness and other symptoms related to low energy.</t>
  </si>
  <si>
    <t>fatigue</t>
  </si>
  <si>
    <t>медлительность</t>
  </si>
  <si>
    <t>Борьба с усталостью, медлительностью и другими симптомами, связанными с низкой энергией.</t>
  </si>
  <si>
    <t>усталость, утомление</t>
  </si>
  <si>
    <t>mental fatigue</t>
  </si>
  <si>
    <t>умственная усталость</t>
  </si>
  <si>
    <t>астма, приступы удушья</t>
  </si>
  <si>
    <t>bronchial asthma</t>
  </si>
  <si>
    <t>бронхиальная астма</t>
  </si>
  <si>
    <t>facial</t>
  </si>
  <si>
    <t>facial features</t>
  </si>
  <si>
    <t>лицевые черты</t>
  </si>
  <si>
    <t>лицевой (расположенный на лице)</t>
  </si>
  <si>
    <t>craving</t>
  </si>
  <si>
    <t>sensitivity</t>
  </si>
  <si>
    <t>irritability</t>
  </si>
  <si>
    <t>страстно желать, жаждать</t>
  </si>
  <si>
    <t>страстное желание, тяга (к чему-либо)</t>
  </si>
  <si>
    <t>a craving for chocolate</t>
  </si>
  <si>
    <t>страстное желание' шоколада</t>
  </si>
  <si>
    <t>the sensitivity of the skin</t>
  </si>
  <si>
    <t>чувствительность кожи</t>
  </si>
  <si>
    <t>чувствительность, восприимчивость</t>
  </si>
  <si>
    <t xml:space="preserve">symptoms include insomnia and irritability </t>
  </si>
  <si>
    <t>симптомы включают бессоницу и раздражительность</t>
  </si>
  <si>
    <t>раздражительность</t>
  </si>
  <si>
    <t>Он презирает быть ленивым.</t>
  </si>
  <si>
    <t>высокомерный, надменный</t>
  </si>
  <si>
    <t>Благодаря этому, мы никогда не будем пойманы, придурок.</t>
  </si>
  <si>
    <t>Это было изумительно смотреть их выступление.</t>
  </si>
  <si>
    <t>То, что потеряно в грубой силе, таким образом, добыто в эффективности.</t>
  </si>
  <si>
    <t>convinience</t>
  </si>
  <si>
    <t>Женщина, которая скоро родит, часто жаждет странной еды.</t>
  </si>
  <si>
    <t>меняющиеся шаблоны знакомств, выбора партнёра и союзного образования</t>
  </si>
  <si>
    <t>exhilarate</t>
  </si>
  <si>
    <t>воодушевлять, подбодрять</t>
  </si>
  <si>
    <t>she was exhilarated by the day's events</t>
  </si>
  <si>
    <t>она была воодушевлена дневными собитиями</t>
  </si>
  <si>
    <t>честность, справедливость</t>
  </si>
  <si>
    <t>публика начала нервничать</t>
  </si>
  <si>
    <t>славить, прославлять</t>
  </si>
  <si>
    <t>великолепный храм</t>
  </si>
  <si>
    <t>сногшибательный, впечатляющий</t>
  </si>
  <si>
    <t>rinse</t>
  </si>
  <si>
    <t>scrub</t>
  </si>
  <si>
    <t>Make sure that the bottle is completely rinsed out before you refill it.</t>
  </si>
  <si>
    <t>Убедитесь, что бутылка полностью промыта прежде чем вы наполните ее.</t>
  </si>
  <si>
    <t>промывать, смывать</t>
  </si>
  <si>
    <t>We scrubbed the tables clean.</t>
  </si>
  <si>
    <t>Мы оттерли столы дочиста.</t>
  </si>
  <si>
    <t>скрести, оттирать</t>
  </si>
  <si>
    <t>rattlesnack</t>
  </si>
  <si>
    <t>Он спросил хозяйку, может ли он остаться здесь на несколько месяцев.</t>
  </si>
  <si>
    <t>point out</t>
  </si>
  <si>
    <t>указывать, показывать</t>
  </si>
  <si>
    <t>The guide took us through the city, pointing interesting sights out.</t>
  </si>
  <si>
    <t>Гид водил нас по городу, указывая на интересные достопримечательности.</t>
  </si>
  <si>
    <t>blend</t>
  </si>
  <si>
    <t>смешивать, изготовлять смесь</t>
  </si>
  <si>
    <t>a story that blends fact and legend</t>
  </si>
  <si>
    <t>история, которая смешивает факты и вымысел</t>
  </si>
  <si>
    <t>go-to</t>
  </si>
  <si>
    <t>ключевой</t>
  </si>
  <si>
    <t>a go-to formula</t>
  </si>
  <si>
    <t>ключевая формула</t>
  </si>
  <si>
    <t>vitamin</t>
  </si>
  <si>
    <t>probiotic</t>
  </si>
  <si>
    <t>витамин</t>
  </si>
  <si>
    <t>to take vitamins</t>
  </si>
  <si>
    <t>принимать витамины</t>
  </si>
  <si>
    <t>минерал</t>
  </si>
  <si>
    <t>Mineral is a solid inorganic substance of natural occurrence.</t>
  </si>
  <si>
    <t>Минерал это прочное неорганическое вещество природного месторождения.</t>
  </si>
  <si>
    <t>залегание, месторождение</t>
  </si>
  <si>
    <t>the occurrence of natural gas fields</t>
  </si>
  <si>
    <t>залегание натурального газа полей</t>
  </si>
  <si>
    <t>пробиотик (бактериальная культура, оказывающая иммуностимулирующее воздействие)</t>
  </si>
  <si>
    <t>probiotic yogurt</t>
  </si>
  <si>
    <t>пробиотический йогурт</t>
  </si>
  <si>
    <t>cardiovascular</t>
  </si>
  <si>
    <t>сердечно-сосудистый</t>
  </si>
  <si>
    <t>cardiovascular system</t>
  </si>
  <si>
    <t>сердечно-сосудистая система</t>
  </si>
  <si>
    <t>dashboard</t>
  </si>
  <si>
    <t>приборная панель</t>
  </si>
  <si>
    <t>The dashboard is a panel facing the driver of a vehicle or the pilot of an aircraft, containing instruments and controls.</t>
  </si>
  <si>
    <t>'Приборная панель' - это панель, обращенная к водителю 'транспортного средства' или пилоту 'воздушного судна', содержащая инструменты и 'элементы управления'.</t>
  </si>
  <si>
    <t>What do you think you're doing?</t>
  </si>
  <si>
    <t>Что как ты думаешь делаешь?</t>
  </si>
  <si>
    <t>вернуться</t>
  </si>
  <si>
    <t>Where are you living now?</t>
  </si>
  <si>
    <t>Где ты живешь сейчас?</t>
  </si>
  <si>
    <t>She was the last to finish.</t>
  </si>
  <si>
    <t>Она была последней на финише.</t>
  </si>
  <si>
    <t>Дай мне ту тарелку, пожалуйста.</t>
  </si>
  <si>
    <t>I will do just as you advise.</t>
  </si>
  <si>
    <t>also known as</t>
  </si>
  <si>
    <t>также известный как</t>
  </si>
  <si>
    <t>Pigeons often live in towns.</t>
  </si>
  <si>
    <t>Голуби часто живут в городах.</t>
  </si>
  <si>
    <t>there are only a limited number of tickets available</t>
  </si>
  <si>
    <t>в самом начале, конце</t>
  </si>
  <si>
    <t>Мне нужно сделать недельное прибывание здесь.</t>
  </si>
  <si>
    <t>Когда смогу я увидеть тебя снова?</t>
  </si>
  <si>
    <t>in May</t>
  </si>
  <si>
    <t>в мае</t>
  </si>
  <si>
    <t>на чьем-любо пути</t>
  </si>
  <si>
    <t>В какой стороне город отсюда?</t>
  </si>
  <si>
    <t>anxious look</t>
  </si>
  <si>
    <t>bedraggle</t>
  </si>
  <si>
    <t>растрепанный вид</t>
  </si>
  <si>
    <t>замарать, испачкать</t>
  </si>
  <si>
    <t>to bedraggle the dress</t>
  </si>
  <si>
    <t>замарать платье</t>
  </si>
  <si>
    <t>the look of the village</t>
  </si>
  <si>
    <t>облик деревни</t>
  </si>
  <si>
    <t>He likes to read.</t>
  </si>
  <si>
    <t>Он любит читать.</t>
  </si>
  <si>
    <t>like question</t>
  </si>
  <si>
    <t>подобный вопрос</t>
  </si>
  <si>
    <t>использовать широко</t>
  </si>
  <si>
    <t>He is excellent in the use of the French language.</t>
  </si>
  <si>
    <t>His excitement was such that he shouted.</t>
  </si>
  <si>
    <t>Его возбуждение было таково, что он закричал.</t>
  </si>
  <si>
    <t>the prison was to close in April</t>
  </si>
  <si>
    <t>тюрьма была закрыта в апреле</t>
  </si>
  <si>
    <t>the wettest August in six years</t>
  </si>
  <si>
    <t>самый влажный август за шесть лет</t>
  </si>
  <si>
    <t>the fuel shortage worsened during December</t>
  </si>
  <si>
    <t>even in February the place is busy</t>
  </si>
  <si>
    <t>даже в феврале место занято</t>
  </si>
  <si>
    <t>he was arrested on Friday</t>
  </si>
  <si>
    <t>он был арестован в пятницу</t>
  </si>
  <si>
    <t>she was two in January</t>
  </si>
  <si>
    <t>ей было два в январе</t>
  </si>
  <si>
    <t>I had a letter from him in July</t>
  </si>
  <si>
    <t>я имел письмо от него в июле</t>
  </si>
  <si>
    <t>the roses flower in June</t>
  </si>
  <si>
    <t>розы цветут в июне</t>
  </si>
  <si>
    <t>I saw him on Monday</t>
  </si>
  <si>
    <t>я видел его в понедельник</t>
  </si>
  <si>
    <t>the shop opened in November</t>
  </si>
  <si>
    <t>магазин открылся в ноябре</t>
  </si>
  <si>
    <t>the project started in October</t>
  </si>
  <si>
    <t>проект начался в октябре</t>
  </si>
  <si>
    <t>the match will be held on Saturday</t>
  </si>
  <si>
    <t>матч состоится в субботу</t>
  </si>
  <si>
    <t>to sow the grain in drills</t>
  </si>
  <si>
    <t>сеять зерно в борозды</t>
  </si>
  <si>
    <t>sow</t>
  </si>
  <si>
    <t>сеять, высевать</t>
  </si>
  <si>
    <t>сеять растения в раннем сентябре</t>
  </si>
  <si>
    <t>many people work on Sundays</t>
  </si>
  <si>
    <t>the committee met on Thursday</t>
  </si>
  <si>
    <t>комитет встретился в четверг</t>
  </si>
  <si>
    <t>прийти на обед во вторник</t>
  </si>
  <si>
    <t>they finish early on Wednesdays</t>
  </si>
  <si>
    <t>они заканчивают рано по средам</t>
  </si>
  <si>
    <t>Я имею всё, что я хочу.</t>
  </si>
  <si>
    <t>стая волков</t>
  </si>
  <si>
    <t>What's this?</t>
  </si>
  <si>
    <t>Что это?</t>
  </si>
  <si>
    <t>an almost incredible tale of triumph and tragedy</t>
  </si>
  <si>
    <t>почти невероятный рассказ о триумфе и трагедии</t>
  </si>
  <si>
    <t>tragedy</t>
  </si>
  <si>
    <t>трагедия</t>
  </si>
  <si>
    <t>classic Greek tragedy</t>
  </si>
  <si>
    <t>классическая греческая трагедия</t>
  </si>
  <si>
    <t>he said to come early</t>
  </si>
  <si>
    <t>он сказал приходить пораньше</t>
  </si>
  <si>
    <t>против своей воли</t>
  </si>
  <si>
    <t>он думал что он мог войти или выйти из моей жизни по своему желанию</t>
  </si>
  <si>
    <t>he thought he could walk in and out of my life at his will</t>
  </si>
  <si>
    <t>we went to Paris and stayed there ten days</t>
  </si>
  <si>
    <t>мы отправились в Париж и оставались там десять дней</t>
  </si>
  <si>
    <t>to go there</t>
  </si>
  <si>
    <t>идти туда</t>
  </si>
  <si>
    <t>She's all excited about going to the party.</t>
  </si>
  <si>
    <t>Он взял эту книгу в библиотеке.</t>
  </si>
  <si>
    <t>дома сделаные из камня</t>
  </si>
  <si>
    <t>It's hot out - very hot, very humid.</t>
  </si>
  <si>
    <t>Жарко снаружи - очень жарко, очень влажно.</t>
  </si>
  <si>
    <t>if he called, she'd pretend to be out</t>
  </si>
  <si>
    <t>если бы он позвонил, она бы притворилась что была снаружи</t>
  </si>
  <si>
    <t>видеть ничего</t>
  </si>
  <si>
    <t>Вечером мы пошли чтобы посмотреть кино.</t>
  </si>
  <si>
    <t>I know what I'm doing</t>
  </si>
  <si>
    <t>Я знаю, что я делаю.</t>
  </si>
  <si>
    <t>на пользу кому-либо</t>
  </si>
  <si>
    <t>to the good for smb.</t>
  </si>
  <si>
    <t>Where can we get some good pizza?</t>
  </si>
  <si>
    <t>Где могли бы мы взять какую-нибудь хорошую пиццу?</t>
  </si>
  <si>
    <t>rare find</t>
  </si>
  <si>
    <t>редкая находка</t>
  </si>
  <si>
    <t>find time to do smth</t>
  </si>
  <si>
    <t>найти время сделать что-либо</t>
  </si>
  <si>
    <t xml:space="preserve">хотеть чего-либо очень сильно </t>
  </si>
  <si>
    <t>to want smth.  very much</t>
  </si>
  <si>
    <t>cold day</t>
  </si>
  <si>
    <t>no exit</t>
  </si>
  <si>
    <t>нет выхода</t>
  </si>
  <si>
    <t>changing room</t>
  </si>
  <si>
    <t>раздевалка</t>
  </si>
  <si>
    <t>he exited from the changing room</t>
  </si>
  <si>
    <t>он вышел из раздевалки</t>
  </si>
  <si>
    <t>упасть вниз</t>
  </si>
  <si>
    <t>to tell a lie</t>
  </si>
  <si>
    <t>говорить ложь</t>
  </si>
  <si>
    <t>his mother backed him up on everything</t>
  </si>
  <si>
    <t>его мать поддерживает его во всем</t>
  </si>
  <si>
    <t>a still autumn day</t>
  </si>
  <si>
    <t>тихий августовский день</t>
  </si>
  <si>
    <t>He tries to still her.</t>
  </si>
  <si>
    <t>Он пытается успокоить ее.</t>
  </si>
  <si>
    <t>Ты должен делать как я тебе говорю.</t>
  </si>
  <si>
    <t>they have lived here most of their lives</t>
  </si>
  <si>
    <t>они жили здесь 'большую часть' их жизней</t>
  </si>
  <si>
    <t>Я очень рад.</t>
  </si>
  <si>
    <t>Возьмите эту книгу также.</t>
  </si>
  <si>
    <t>a very polite girl</t>
  </si>
  <si>
    <t>очень вежливая девочка</t>
  </si>
  <si>
    <t>Положите книгу на стол!</t>
  </si>
  <si>
    <t>Она имеет ее собственные проблемы чтобы ладить с ними.</t>
  </si>
  <si>
    <t>tiring work</t>
  </si>
  <si>
    <t>на работе</t>
  </si>
  <si>
    <t>становиться депрессивным</t>
  </si>
  <si>
    <t>the old man lay on cushions</t>
  </si>
  <si>
    <t>старый человек лежал на подушках</t>
  </si>
  <si>
    <t>to form a government</t>
  </si>
  <si>
    <t>формировать правительство</t>
  </si>
  <si>
    <t>the government of an empire</t>
  </si>
  <si>
    <t>управление империей</t>
  </si>
  <si>
    <t>убогие городские улицы</t>
  </si>
  <si>
    <t>major part</t>
  </si>
  <si>
    <t>основная часть</t>
  </si>
  <si>
    <t>It's hard to part from friends you love.</t>
  </si>
  <si>
    <t>Это тяжело расставаться с друзьями, которых ты любишь.</t>
  </si>
  <si>
    <t>to cancel leave</t>
  </si>
  <si>
    <t>the great thing is the challenge</t>
  </si>
  <si>
    <t>великая вещь - это вызов</t>
  </si>
  <si>
    <t>Where do you come from?</t>
  </si>
  <si>
    <t>Oткуда вы пришли?</t>
  </si>
  <si>
    <t>packing case</t>
  </si>
  <si>
    <t>упаковочная коробка</t>
  </si>
  <si>
    <t>attractive woman</t>
  </si>
  <si>
    <t>привлекательная  женщина</t>
  </si>
  <si>
    <t>to feel pity for smb.</t>
  </si>
  <si>
    <t>чувствовать жалость к кому-либо</t>
  </si>
  <si>
    <t>а pleasant feel of authentic natural materials</t>
  </si>
  <si>
    <t>приятное чувство подлинных натуральных материалов</t>
  </si>
  <si>
    <t>political system</t>
  </si>
  <si>
    <t>политическая система</t>
  </si>
  <si>
    <t>each of us</t>
  </si>
  <si>
    <t>каждый из нас</t>
  </si>
  <si>
    <t>a convincing display of military might</t>
  </si>
  <si>
    <t>убедительное проявление военного могущества</t>
  </si>
  <si>
    <t>Мне не много нравится звук твоего кашеля.</t>
  </si>
  <si>
    <t>age group</t>
  </si>
  <si>
    <t>возрастная группа</t>
  </si>
  <si>
    <t>to group several types under one heading</t>
  </si>
  <si>
    <t>группировать несколько типов под одним заголовком</t>
  </si>
  <si>
    <t>each document was numbered consecutively</t>
  </si>
  <si>
    <t>каждый документ был пронумерован последовательно</t>
  </si>
  <si>
    <t>great number</t>
  </si>
  <si>
    <t>большое количество</t>
  </si>
  <si>
    <t>'Еще одну' чашку чаю?</t>
  </si>
  <si>
    <t>снова и снова</t>
  </si>
  <si>
    <t>чемпионат мира</t>
  </si>
  <si>
    <t>to close off an area</t>
  </si>
  <si>
    <t>блокировать территорию</t>
  </si>
  <si>
    <t>close off</t>
  </si>
  <si>
    <t>блокировать</t>
  </si>
  <si>
    <t>The police have closed off the streets so that the President can drive through the city free of traffic.</t>
  </si>
  <si>
    <t>Полиция блокировала улицы чтобы президент мог проехать через город свободно от трафика.</t>
  </si>
  <si>
    <t>Melanoma's incidence is increasing worldwide.</t>
  </si>
  <si>
    <t>Заболеваемость меланомой увеличивается 'во всем мире'.</t>
  </si>
  <si>
    <t>incidence</t>
  </si>
  <si>
    <t>заболеваемость</t>
  </si>
  <si>
    <t>He showed me the pictures of his family.</t>
  </si>
  <si>
    <t>Он показал мне фотографии его семьи.</t>
  </si>
  <si>
    <t>to make a show of strength</t>
  </si>
  <si>
    <t>сделать показ силы</t>
  </si>
  <si>
    <t>under the legal age</t>
  </si>
  <si>
    <t>ниже совершеннолетия</t>
  </si>
  <si>
    <t>acute problem</t>
  </si>
  <si>
    <t>острая проблема</t>
  </si>
  <si>
    <t>in most cases</t>
  </si>
  <si>
    <t>the most important event of my life</t>
  </si>
  <si>
    <t>наиболее важное событие в моей жизни</t>
  </si>
  <si>
    <t>to offer service</t>
  </si>
  <si>
    <t>предлагать услугу</t>
  </si>
  <si>
    <t>to make a try at smth.</t>
  </si>
  <si>
    <t>Suddenly he heard loud calls for help.</t>
  </si>
  <si>
    <t>Неожиданно он услышал громкие крики о помощи.</t>
  </si>
  <si>
    <t>кричать о помощи</t>
  </si>
  <si>
    <t>business call</t>
  </si>
  <si>
    <t>деловой звонок</t>
  </si>
  <si>
    <t>to clap one's hands</t>
  </si>
  <si>
    <t>хлопать своими руками</t>
  </si>
  <si>
    <t>Подай мне газету, пожалуйста.</t>
  </si>
  <si>
    <t>to establish a party</t>
  </si>
  <si>
    <t>основать партию</t>
  </si>
  <si>
    <t>at a party</t>
  </si>
  <si>
    <t>на вечеринке</t>
  </si>
  <si>
    <t>hawk</t>
  </si>
  <si>
    <t>ястреб</t>
  </si>
  <si>
    <t>a hawk hovered in the sky</t>
  </si>
  <si>
    <t>ястреб парил в небе</t>
  </si>
  <si>
    <t>The big bird was hovering high in the sky.</t>
  </si>
  <si>
    <t>Большая птица парила высоко в небе.</t>
  </si>
  <si>
    <t>hover</t>
  </si>
  <si>
    <t>парить, пархать</t>
  </si>
  <si>
    <t>small ball</t>
  </si>
  <si>
    <t>маленький шарик</t>
  </si>
  <si>
    <t>поместить назад</t>
  </si>
  <si>
    <t>прежде; до</t>
  </si>
  <si>
    <t>Почему ты сделал это?</t>
  </si>
  <si>
    <t>for a while</t>
  </si>
  <si>
    <t>Вздремни пока меня не будет.</t>
  </si>
  <si>
    <t>Away with it!</t>
  </si>
  <si>
    <t>Уберите это!</t>
  </si>
  <si>
    <t>Вы можете держать эту книгу месяц.</t>
  </si>
  <si>
    <t>to keep silent</t>
  </si>
  <si>
    <t>body dotted with numerous red points</t>
  </si>
  <si>
    <t>dot</t>
  </si>
  <si>
    <t>усеивать</t>
  </si>
  <si>
    <t>The lake was dotted with boats.</t>
  </si>
  <si>
    <t>Озеро было усеяно лодками.</t>
  </si>
  <si>
    <t>тело усеянное многочисленными красными точками</t>
  </si>
  <si>
    <t>Высоко взрывоопасные, потенциально 'приводящие к слепоте', содержащие свинец, мышьяк и...</t>
  </si>
  <si>
    <t>to sow the plants in early September</t>
  </si>
  <si>
    <t>много людей работают по воскресеньям</t>
  </si>
  <si>
    <t>to come to dinner on Tuesday</t>
  </si>
  <si>
    <t>to take the ax by the handle</t>
  </si>
  <si>
    <t>to think fit</t>
  </si>
  <si>
    <t>счесть уместным</t>
  </si>
  <si>
    <t>Эта птица необходима быть 'посажана в клетку'.</t>
  </si>
  <si>
    <t>Тебе необходимо есть больше.</t>
  </si>
  <si>
    <t>топливная нехватка ухудшилась в течении декабря</t>
  </si>
  <si>
    <t>Я сделаю 'как раз' как вы советуете.</t>
  </si>
  <si>
    <t>Вы встретили какие-либо трудности?</t>
  </si>
  <si>
    <t>здесь только ограниченное число билетов доспупно</t>
  </si>
  <si>
    <t>утомительная работа</t>
  </si>
  <si>
    <t>Что Вы 'имеете ввиду' этим?</t>
  </si>
  <si>
    <t>отменять отпуск</t>
  </si>
  <si>
    <t>Он попросил меня поддержки.</t>
  </si>
  <si>
    <t>Корабль был 200 миль от курса.</t>
  </si>
  <si>
    <t>extremely</t>
  </si>
  <si>
    <t>extremely funny</t>
  </si>
  <si>
    <t>чрезвычайно, крайне</t>
  </si>
  <si>
    <t>Факт никогда не был ранее наблюдаем.</t>
  </si>
  <si>
    <t>попытать свою удачу</t>
  </si>
  <si>
    <t>делать попытку что-либо</t>
  </si>
  <si>
    <t>отметка, точка</t>
  </si>
  <si>
    <t>boiling-point</t>
  </si>
  <si>
    <t>точка кипения</t>
  </si>
  <si>
    <t>to point the way home</t>
  </si>
  <si>
    <t>указать путь домой</t>
  </si>
  <si>
    <t>сельский дом</t>
  </si>
  <si>
    <t>radically different</t>
  </si>
  <si>
    <t>Spain, Italy, and other European countries</t>
  </si>
  <si>
    <t>Испания, Италия и другие европейские страны</t>
  </si>
  <si>
    <t>country road</t>
  </si>
  <si>
    <t>просёлочная дорога</t>
  </si>
  <si>
    <t>So what really happened?</t>
  </si>
  <si>
    <t>Так что действительно случилось?</t>
  </si>
  <si>
    <t>снабдить кого-либо товарами</t>
  </si>
  <si>
    <t>He jumped back trying to hold the lift for me.</t>
  </si>
  <si>
    <t>большая часть</t>
  </si>
  <si>
    <t>he's always late</t>
  </si>
  <si>
    <t>он всегда опаздывает</t>
  </si>
  <si>
    <t>Затем он продолжил писать письмо.</t>
  </si>
  <si>
    <t>присоединиться к очереди</t>
  </si>
  <si>
    <t>illegal left turn</t>
  </si>
  <si>
    <t>запрещённый левый поворот</t>
  </si>
  <si>
    <t>the buzzing sound grated on her nerves</t>
  </si>
  <si>
    <t>жужжащий звук заскрежетал на ее нервах</t>
  </si>
  <si>
    <t>скрипеть; скрежетать</t>
  </si>
  <si>
    <t>a platter of broiled oysters</t>
  </si>
  <si>
    <t>'большое плоское блюдо' из жареных устриц</t>
  </si>
  <si>
    <t>platter</t>
  </si>
  <si>
    <t>большое плоское блюдо</t>
  </si>
  <si>
    <t>Поставь 'большое плоское блюдо' в конце стола.</t>
  </si>
  <si>
    <t>He ended his remarks by quoting Lincoln.</t>
  </si>
  <si>
    <t>the museum is closed during December</t>
  </si>
  <si>
    <t>музей закрыт в течение декабря</t>
  </si>
  <si>
    <t>he brought her a glass of water</t>
  </si>
  <si>
    <t>он принес ей стакан воды</t>
  </si>
  <si>
    <t>Bring water to a boil.</t>
  </si>
  <si>
    <t>заставить кого-либо сделать что-либо</t>
  </si>
  <si>
    <t>obsolete term</t>
  </si>
  <si>
    <t>устаревший термин</t>
  </si>
  <si>
    <t>устаревший, устарелый</t>
  </si>
  <si>
    <t>obsolete</t>
  </si>
  <si>
    <t>archaic words</t>
  </si>
  <si>
    <t>начинать с начала</t>
  </si>
  <si>
    <t>although the sun was shining it wasn't that warm</t>
  </si>
  <si>
    <t>хотя солнце светило, не было так тепло</t>
  </si>
  <si>
    <t>to give an example</t>
  </si>
  <si>
    <t>хорошая семья</t>
  </si>
  <si>
    <t>He is my sister's friend really, rather than mine.</t>
  </si>
  <si>
    <t>Он моей сестры друг в действительности, скорее чем мой.</t>
  </si>
  <si>
    <t>established fact</t>
  </si>
  <si>
    <t>установленный факт</t>
  </si>
  <si>
    <t>the patient was moribund</t>
  </si>
  <si>
    <t>пациент был умирающим</t>
  </si>
  <si>
    <t>moribund</t>
  </si>
  <si>
    <t>умирающий, отмирающий</t>
  </si>
  <si>
    <t>the report stated that more than 51 per cent of voters failed to participate</t>
  </si>
  <si>
    <t>independent state</t>
  </si>
  <si>
    <t>начать ссору</t>
  </si>
  <si>
    <t>You were right to refuse.</t>
  </si>
  <si>
    <t>Вы были правы что отказались.</t>
  </si>
  <si>
    <t>резьбовой набор</t>
  </si>
  <si>
    <t>She put a tray on the table.</t>
  </si>
  <si>
    <t>установленное время 'приёма пищи'</t>
  </si>
  <si>
    <t>great help</t>
  </si>
  <si>
    <t>We helped them in their work.</t>
  </si>
  <si>
    <t>Мы помогли им в их работе.</t>
  </si>
  <si>
    <t>каждый день</t>
  </si>
  <si>
    <t>деревенский дом</t>
  </si>
  <si>
    <t>I don't have your home address</t>
  </si>
  <si>
    <t>у меня нет твоего домашнего адреса</t>
  </si>
  <si>
    <t>a town on the other side of the river</t>
  </si>
  <si>
    <t>город на другой стороне реки</t>
  </si>
  <si>
    <t>by a side door</t>
  </si>
  <si>
    <t>через боковую дверь</t>
  </si>
  <si>
    <t>dark night</t>
  </si>
  <si>
    <t>моргать своими глазами</t>
  </si>
  <si>
    <t>from head to heel</t>
  </si>
  <si>
    <t>family physician</t>
  </si>
  <si>
    <t>семейный доктор</t>
  </si>
  <si>
    <t>physician</t>
  </si>
  <si>
    <t>врач, доктор</t>
  </si>
  <si>
    <t>to head the firm</t>
  </si>
  <si>
    <t>возглавить фирму</t>
  </si>
  <si>
    <t>direct question</t>
  </si>
  <si>
    <t>в игре</t>
  </si>
  <si>
    <t>Я играл с ним на чемпионате.</t>
  </si>
  <si>
    <t>nuclear power</t>
  </si>
  <si>
    <t>делать что-либо за деньги</t>
  </si>
  <si>
    <t>менять повязку</t>
  </si>
  <si>
    <t>bandage</t>
  </si>
  <si>
    <t>she had a bandage on her foot</t>
  </si>
  <si>
    <t>бандаж, повязка</t>
  </si>
  <si>
    <t>она имела бандаж на ее ступне</t>
  </si>
  <si>
    <t>four men were questioned</t>
  </si>
  <si>
    <t>четверо мужчин были допрошены</t>
  </si>
  <si>
    <t>One move and I'll shoot!</t>
  </si>
  <si>
    <t>О, ты передвинул мебель вокруг снова!</t>
  </si>
  <si>
    <t>академический интерес</t>
  </si>
  <si>
    <t>Политика не интересует меня.</t>
  </si>
  <si>
    <t>in order</t>
  </si>
  <si>
    <t>по порядку</t>
  </si>
  <si>
    <t>I have booked a table at the restaurant</t>
  </si>
  <si>
    <t>я забронировал стол в ресторане</t>
  </si>
  <si>
    <t>too often</t>
  </si>
  <si>
    <t>слишком часто</t>
  </si>
  <si>
    <t>economic development</t>
  </si>
  <si>
    <t>экономическое развитие</t>
  </si>
  <si>
    <t>национальный гимн</t>
  </si>
  <si>
    <t>платить кому-либо за что-либо</t>
  </si>
  <si>
    <t>to receive pay</t>
  </si>
  <si>
    <t>behind her she could hear men's voices</t>
  </si>
  <si>
    <t>позади нее она могла слышать мужские голоса</t>
  </si>
  <si>
    <t>she just doesn't hear what I'm telling her</t>
  </si>
  <si>
    <t>она просто не слышит, что я говорю ей</t>
  </si>
  <si>
    <t>to rent a room from smb.</t>
  </si>
  <si>
    <t>снимать комнату у кого-либо</t>
  </si>
  <si>
    <t>to make room for smth.</t>
  </si>
  <si>
    <t>камни выдающихся форм</t>
  </si>
  <si>
    <t>to form from smth.</t>
  </si>
  <si>
    <t>формировать из чего-либо</t>
  </si>
  <si>
    <t>Ты придёшь? - Возможно.</t>
  </si>
  <si>
    <t>I met with an old friend in the town today.</t>
  </si>
  <si>
    <t>на уровне с чем-либо</t>
  </si>
  <si>
    <t>to level a field</t>
  </si>
  <si>
    <t>выровнять поле</t>
  </si>
  <si>
    <t>It's hard work. I enjoy it though.</t>
  </si>
  <si>
    <t>Это тяжелая работа. Я наслаждаюсь ей однако.</t>
  </si>
  <si>
    <t>методика, правила</t>
  </si>
  <si>
    <t>under the new policy</t>
  </si>
  <si>
    <t>to include in the team</t>
  </si>
  <si>
    <t>включить в команду</t>
  </si>
  <si>
    <t>Not sure if I can believe any of them.</t>
  </si>
  <si>
    <t>Не уверен что я могу доверять кому-либо из них.</t>
  </si>
  <si>
    <t>я думаю так</t>
  </si>
  <si>
    <t>городской совет</t>
  </si>
  <si>
    <t>that evening, she held a family council</t>
  </si>
  <si>
    <t>в этом вечер она провела семейное совещание</t>
  </si>
  <si>
    <t>he's already gone</t>
  </si>
  <si>
    <t>он уже ушёл</t>
  </si>
  <si>
    <t>horizontal line</t>
  </si>
  <si>
    <t>горизонтальная линия</t>
  </si>
  <si>
    <t>Line the pages for the graph both horizontally and vertically.</t>
  </si>
  <si>
    <t>Разлинуй страницы для графа оба горизонтально и вертикально.</t>
  </si>
  <si>
    <t>Курение не разрешено.</t>
  </si>
  <si>
    <t>without effect</t>
  </si>
  <si>
    <t>без результата</t>
  </si>
  <si>
    <t>the prime minister effected many policy changes</t>
  </si>
  <si>
    <t>премьер министр осуществил много политических изменений</t>
  </si>
  <si>
    <t>big repair</t>
  </si>
  <si>
    <t>большой ремонт</t>
  </si>
  <si>
    <t>major repair</t>
  </si>
  <si>
    <t>to build up one's lead</t>
  </si>
  <si>
    <t>наращивать свое лидерство</t>
  </si>
  <si>
    <t>He is too weak to stand.</t>
  </si>
  <si>
    <t>Он очень слаб чтобы стоять.</t>
  </si>
  <si>
    <t>don't stand the plant in direct sunlight</t>
  </si>
  <si>
    <t>не ставь растение на прямые 'солнечные лучи'</t>
  </si>
  <si>
    <t>представление; понятие</t>
  </si>
  <si>
    <t>students studying A-level drama</t>
  </si>
  <si>
    <t>студенты изучающие А-уровня драму</t>
  </si>
  <si>
    <t>to live to see smth.</t>
  </si>
  <si>
    <t>жить чтобы увидеть что-либо</t>
  </si>
  <si>
    <t>проводить эксперименты с живыми крысами</t>
  </si>
  <si>
    <t>she wants to be left alone to get on with the job</t>
  </si>
  <si>
    <t>она хочет быть оставленной наедине чтобы справиться с работой</t>
  </si>
  <si>
    <t>She has stayed there ever since.</t>
  </si>
  <si>
    <t>Она оставалась там с тех пор.</t>
  </si>
  <si>
    <t>Since he has become rich.</t>
  </si>
  <si>
    <t>Впоследствии он стал богатым.</t>
  </si>
  <si>
    <t>давать кому-либо имя</t>
  </si>
  <si>
    <t>hundreds of diseases had not yet been isolated or named</t>
  </si>
  <si>
    <t>сотни заболеваний не были еще выявлены или названы</t>
  </si>
  <si>
    <t>Здесь нет названия для такого поведения.</t>
  </si>
  <si>
    <t>to evaluate results</t>
  </si>
  <si>
    <t>Nothing has resulted from my efforts.</t>
  </si>
  <si>
    <t>Ничего не следовало из моих усилий.</t>
  </si>
  <si>
    <t>to build up one's body</t>
  </si>
  <si>
    <t>наращивать своё тело</t>
  </si>
  <si>
    <t>We're almost done with the attic.</t>
  </si>
  <si>
    <t>Мы почти закончили с чердаком.</t>
  </si>
  <si>
    <t>Он носил портфель.</t>
  </si>
  <si>
    <t>She hung him over his shoulder in a comfortable carry.</t>
  </si>
  <si>
    <t>Корабль мог перевезти 70 пассажиров.</t>
  </si>
  <si>
    <t>absolute authority</t>
  </si>
  <si>
    <t>абсолютная власть</t>
  </si>
  <si>
    <t>Здоровья и Безопасности Управление</t>
  </si>
  <si>
    <t>to undermine authority</t>
  </si>
  <si>
    <t>подрывать авторитет</t>
  </si>
  <si>
    <t>a few weeks in early summer</t>
  </si>
  <si>
    <t>несколько недель ранним летом</t>
  </si>
  <si>
    <t>I wrote this piece early one morning.</t>
  </si>
  <si>
    <t>Я написал этот кусок рано одним утром.</t>
  </si>
  <si>
    <t>The house has a beautiful view down the valley.</t>
  </si>
  <si>
    <t>Дом имеет красивый вид вниз на долину.</t>
  </si>
  <si>
    <t>Зрители могут увидеть знаменитый зал с его уникальной лестницей.</t>
  </si>
  <si>
    <t>The public can view the famous hall with its unique stair.</t>
  </si>
  <si>
    <t>in the public interest</t>
  </si>
  <si>
    <t>в общественных интересах</t>
  </si>
  <si>
    <t>говорить на тему</t>
  </si>
  <si>
    <t>to talk on a topic</t>
  </si>
  <si>
    <t>detailed report</t>
  </si>
  <si>
    <t>straight talk</t>
  </si>
  <si>
    <t>прямой разговор</t>
  </si>
  <si>
    <t>give the duck a bit of bread</t>
  </si>
  <si>
    <t>дай утке кусочек хлеба</t>
  </si>
  <si>
    <t>beautiful face</t>
  </si>
  <si>
    <t>The opponents faced each other across the chessboard.</t>
  </si>
  <si>
    <t xml:space="preserve"> Оппоненты встретились друг с другом за шахматной доской.</t>
  </si>
  <si>
    <t>He sat back in his chair.</t>
  </si>
  <si>
    <t>Он сел назад в его кресло.</t>
  </si>
  <si>
    <t>Усаживайтесь сами вон там.</t>
  </si>
  <si>
    <t>появляться далеко вдали</t>
  </si>
  <si>
    <t>Она продолжила ссылаться на больше фактов.</t>
  </si>
  <si>
    <t>discussions continued throughout the year</t>
  </si>
  <si>
    <t xml:space="preserve">обсуждения продолжались на протяжении года </t>
  </si>
  <si>
    <t>насколько я способен</t>
  </si>
  <si>
    <t>in an hour</t>
  </si>
  <si>
    <t>в течение часа</t>
  </si>
  <si>
    <t>порочный час</t>
  </si>
  <si>
    <t>annual rate</t>
  </si>
  <si>
    <t>the hotel, rated four star, had no hot water</t>
  </si>
  <si>
    <t>отель, оцениваемый в четыри звезды не имел горячей воды</t>
  </si>
  <si>
    <t>fair law</t>
  </si>
  <si>
    <t>no judgment from a court is needed</t>
  </si>
  <si>
    <t>никакого решения от судьи не нужно</t>
  </si>
  <si>
    <t>head office</t>
  </si>
  <si>
    <t>главный офис</t>
  </si>
  <si>
    <t>Мне было не позволено увидеть его.</t>
  </si>
  <si>
    <t>atomic  war</t>
  </si>
  <si>
    <t>атомная война</t>
  </si>
  <si>
    <t>Бумага произведена из дерева.</t>
  </si>
  <si>
    <t>by reason of</t>
  </si>
  <si>
    <t>по причине</t>
  </si>
  <si>
    <t>Our envoy was accredited to their new government.</t>
  </si>
  <si>
    <t>Наш посланник был уполномочен при их новом правительстве.</t>
  </si>
  <si>
    <t>accredit</t>
  </si>
  <si>
    <t>уполномочивать</t>
  </si>
  <si>
    <t>envoy</t>
  </si>
  <si>
    <t>посол, посланник</t>
  </si>
  <si>
    <t>a UN envoy has visited the home of opposition leade</t>
  </si>
  <si>
    <t>посланник ООН посетил дом оппозиционного лида</t>
  </si>
  <si>
    <t>to join the UN</t>
  </si>
  <si>
    <t>присоединиться к ООН</t>
  </si>
  <si>
    <t>UN (United Nations)</t>
  </si>
  <si>
    <t>ООН (Организация объединенных наций)</t>
  </si>
  <si>
    <t>not a single person</t>
  </si>
  <si>
    <t>ни одного человека</t>
  </si>
  <si>
    <t>he has been termed the father of modern theology</t>
  </si>
  <si>
    <t>он был назван отцом современного богословия</t>
  </si>
  <si>
    <t>theology</t>
  </si>
  <si>
    <t>теология, богословие</t>
  </si>
  <si>
    <t>to study theology at university</t>
  </si>
  <si>
    <t>изучать теологию в университете</t>
  </si>
  <si>
    <t>The term "individually" evidently raises a question.</t>
  </si>
  <si>
    <t>a particular group of companies</t>
  </si>
  <si>
    <t>специфическая группа компаний</t>
  </si>
  <si>
    <t>full of wine</t>
  </si>
  <si>
    <t>полный вина</t>
  </si>
  <si>
    <t>вовлекать кого-либо в проект</t>
  </si>
  <si>
    <t>to involve the destiny of the human race</t>
  </si>
  <si>
    <t>затрагивать судьбу человеческой расы</t>
  </si>
  <si>
    <t>destiny</t>
  </si>
  <si>
    <t>судьба, рок</t>
  </si>
  <si>
    <t>to believe in destiny</t>
  </si>
  <si>
    <t>верить в судьбу</t>
  </si>
  <si>
    <t>a radical change poses all sorts of questions</t>
  </si>
  <si>
    <t>Я рассортировал 'бельё для стирки'.</t>
  </si>
  <si>
    <t>She required that everyone attend the meeting.</t>
  </si>
  <si>
    <t>Она потребовала, чтобы все посетили собрание.</t>
  </si>
  <si>
    <t>Это нуждается в тщательном рассмотрении.</t>
  </si>
  <si>
    <t>Он посоветовал визит в галерею.</t>
  </si>
  <si>
    <t>Термин "индивидуально" очевидно поднимает вопрос.</t>
  </si>
  <si>
    <t>he was standing in the far corner</t>
  </si>
  <si>
    <t>он стоял в дальнем углу</t>
  </si>
  <si>
    <t>It's not far from here.</t>
  </si>
  <si>
    <t>Это не далеко отсюда.</t>
  </si>
  <si>
    <t>he had long periods of depression</t>
  </si>
  <si>
    <t>он имел долгие периоды депрессии</t>
  </si>
  <si>
    <t>We considered him as a possible candidate.</t>
  </si>
  <si>
    <t>Мы рассматривали его как возможного кандидата.</t>
  </si>
  <si>
    <t>Она обдумывала увольняться.</t>
  </si>
  <si>
    <t>Можешь ты читать по-французски?</t>
  </si>
  <si>
    <t>to unite a society</t>
  </si>
  <si>
    <t>объединить общество</t>
  </si>
  <si>
    <t>процесс роста</t>
  </si>
  <si>
    <t>Computers process data.</t>
  </si>
  <si>
    <t>Компьютеры обрабатывают данные.</t>
  </si>
  <si>
    <t>Она была как мать им.</t>
  </si>
  <si>
    <t>to sit late</t>
  </si>
  <si>
    <t>сидеть допоздна</t>
  </si>
  <si>
    <t>late news</t>
  </si>
  <si>
    <t>to lift up one's voice</t>
  </si>
  <si>
    <t>поднять свой голос</t>
  </si>
  <si>
    <t>раз в день, месяц, год</t>
  </si>
  <si>
    <t>all kinds of music</t>
  </si>
  <si>
    <t>все сорта музыки</t>
  </si>
  <si>
    <t>Would you be so kind as to close the door, please?</t>
  </si>
  <si>
    <t>Могли бы вы быть так любезны закрыть дверь, пожалуйста?</t>
  </si>
  <si>
    <t>потерять палец</t>
  </si>
  <si>
    <t>The whole family expects great things of him.</t>
  </si>
  <si>
    <t>Вся семья надеется на великие дела от него.</t>
  </si>
  <si>
    <t>Yours ever</t>
  </si>
  <si>
    <t>There was no available candidate of the old princely line.</t>
  </si>
  <si>
    <t>Здесь не было подходящих кандидатов по старой королевской линии.</t>
  </si>
  <si>
    <t xml:space="preserve"> the pearl of great price</t>
  </si>
  <si>
    <t>жемчуг высокой ценности</t>
  </si>
  <si>
    <t>Я понимал мало в его речи.</t>
  </si>
  <si>
    <t>little bird</t>
  </si>
  <si>
    <t>маленькая птичка</t>
  </si>
  <si>
    <t>immediate action</t>
  </si>
  <si>
    <t>незамедлительное действие</t>
  </si>
  <si>
    <t>A new coin was issued.</t>
  </si>
  <si>
    <t>Новая монета была выпущена.</t>
  </si>
  <si>
    <t>no one remembered his name</t>
  </si>
  <si>
    <t>ни один не помнил его имя</t>
  </si>
  <si>
    <t>I remembered our old dog last night.</t>
  </si>
  <si>
    <t>Я вспоминал твою старую собаку прошлой ночью.</t>
  </si>
  <si>
    <t>to take a position</t>
  </si>
  <si>
    <t>занять положение</t>
  </si>
  <si>
    <t>he pulled out a chair and positioned it between them</t>
  </si>
  <si>
    <t>он вытащил стул и поместил его между ними</t>
  </si>
  <si>
    <t>Financial worries cost her many sleepless nights.</t>
  </si>
  <si>
    <t>Финансовые заботы стоили ей много бессонных ночей.</t>
  </si>
  <si>
    <t>It does not matter at all.</t>
  </si>
  <si>
    <t>Это не 'имеет значения' вообще.</t>
  </si>
  <si>
    <t>the scientific community</t>
  </si>
  <si>
    <t>научное сообщество</t>
  </si>
  <si>
    <t>community theater</t>
  </si>
  <si>
    <t>общий, любительский</t>
  </si>
  <si>
    <t>общий театр</t>
  </si>
  <si>
    <t>to remain on hand</t>
  </si>
  <si>
    <t>оставаться в наличии</t>
  </si>
  <si>
    <t>figures moving in the dusk</t>
  </si>
  <si>
    <t>фигуры, движущиеся в сумерках</t>
  </si>
  <si>
    <t>dusk</t>
  </si>
  <si>
    <t>сумерки</t>
  </si>
  <si>
    <t>headlights must be on from dusk till dawn</t>
  </si>
  <si>
    <t>фары должны быть влючены от сумерок до рассвета</t>
  </si>
  <si>
    <t>in round figures</t>
  </si>
  <si>
    <t>в округленных цифрах</t>
  </si>
  <si>
    <t>Have you done this type of work before?</t>
  </si>
  <si>
    <t>Вы делали такого рода работу раньше?</t>
  </si>
  <si>
    <t>напечатать письмо</t>
  </si>
  <si>
    <t>Three types of rural local government are discernible in America.</t>
  </si>
  <si>
    <t>класс, тип</t>
  </si>
  <si>
    <t>in the fog our flares may be barely discernible</t>
  </si>
  <si>
    <t>discernible</t>
  </si>
  <si>
    <t>заметный, различимый</t>
  </si>
  <si>
    <t>flare</t>
  </si>
  <si>
    <t>факел</t>
  </si>
  <si>
    <t>сигнальный огонь</t>
  </si>
  <si>
    <t>в тумане наши 'сигнальные огни' могут быть едва различимы</t>
  </si>
  <si>
    <t>They set up flares along the runway.</t>
  </si>
  <si>
    <t>Они установили 'сигнальные огни' вдоль 'взлетной полосы'.</t>
  </si>
  <si>
    <t>However, it is possible that the torch can be lit elsewhere.</t>
  </si>
  <si>
    <t>elsewhere</t>
  </si>
  <si>
    <t>в другом месте</t>
  </si>
  <si>
    <t>he is seeking employment elsewhere</t>
  </si>
  <si>
    <t>он ищет работу 'в другом месте'</t>
  </si>
  <si>
    <t>torch</t>
  </si>
  <si>
    <t>Однако, возможно что факел может быть зажжен 'в другом месте'.</t>
  </si>
  <si>
    <t>runway</t>
  </si>
  <si>
    <t>взлетно-посадочная полоса (ВПП)</t>
  </si>
  <si>
    <t>she has spent the last five years researching her people's history</t>
  </si>
  <si>
    <t>we must pay attention to what young people are actually doing</t>
  </si>
  <si>
    <t>мы должны обратить внимание что молодые люди фактически делают</t>
  </si>
  <si>
    <t>to provide an education</t>
  </si>
  <si>
    <t>bad fall</t>
  </si>
  <si>
    <t>плохое падение</t>
  </si>
  <si>
    <t>падать на свою спину</t>
  </si>
  <si>
    <t>одно из наших немногих удовольствий</t>
  </si>
  <si>
    <t>every few miles</t>
  </si>
  <si>
    <t>каждые несколько миль</t>
  </si>
  <si>
    <t>the work must be finished today</t>
  </si>
  <si>
    <t>работа должна быть закончена сегодня</t>
  </si>
  <si>
    <t>Он сделал это хорошо довольно.</t>
  </si>
  <si>
    <t>bad taste</t>
  </si>
  <si>
    <t>плохой вкус</t>
  </si>
  <si>
    <t>несчастье; плохое</t>
  </si>
  <si>
    <t>принимать плохое с хорошим</t>
  </si>
  <si>
    <t>she bought six first-class stamps</t>
  </si>
  <si>
    <t>она купила шесть первоклассных марок</t>
  </si>
  <si>
    <t>ввести в программу</t>
  </si>
  <si>
    <t>новостная программа</t>
  </si>
  <si>
    <t>we waited for twenty minutes</t>
  </si>
  <si>
    <t>мы ждали двадцать минут</t>
  </si>
  <si>
    <t>миг; мгновение</t>
  </si>
  <si>
    <t>на мгновение</t>
  </si>
  <si>
    <t>решительный момент</t>
  </si>
  <si>
    <t>to live an age</t>
  </si>
  <si>
    <t>дожить до возраста</t>
  </si>
  <si>
    <t>the tiredness we feel as we age</t>
  </si>
  <si>
    <t>усталость мы чувствуем как мы стареем</t>
  </si>
  <si>
    <t>tiredness</t>
  </si>
  <si>
    <t>Furthermore, tiredness can also cause accidents and injuries in the workplace.</t>
  </si>
  <si>
    <t>Более того, усталость может также 'стать причиной'  'несчастных случаев' и травм на 'рабочем месте'.</t>
  </si>
  <si>
    <t>workplace</t>
  </si>
  <si>
    <t>A job where I could have my own workplace.</t>
  </si>
  <si>
    <t>Работа, где я могу иметь мое собственное 'рабочее место'.</t>
  </si>
  <si>
    <t>рабочее место</t>
  </si>
  <si>
    <t>в центре</t>
  </si>
  <si>
    <t>развлекательный центр</t>
  </si>
  <si>
    <t>All our interest centres in our family.</t>
  </si>
  <si>
    <t>Все наши интересы сосредоточены на нашей семье.</t>
  </si>
  <si>
    <t>abrupt turn</t>
  </si>
  <si>
    <t>неожиданный поворот</t>
  </si>
  <si>
    <t>abrupt</t>
  </si>
  <si>
    <t>внезапный, неожиданный</t>
  </si>
  <si>
    <t>sudden stop</t>
  </si>
  <si>
    <t>внезапная остановка</t>
  </si>
  <si>
    <t>dire</t>
  </si>
  <si>
    <t>тяжелый, мрачный</t>
  </si>
  <si>
    <t>dire days</t>
  </si>
  <si>
    <t>тяжелые дни</t>
  </si>
  <si>
    <t>тяжелая нищета</t>
  </si>
  <si>
    <t>dire poverty</t>
  </si>
  <si>
    <t>he had a profitable day</t>
  </si>
  <si>
    <t>он имел полезный день</t>
  </si>
  <si>
    <t>держать молчание</t>
  </si>
  <si>
    <t>потратить неделю</t>
  </si>
  <si>
    <t>Он отпрыгнул назад, стараясь задержать лифт для меня.</t>
  </si>
  <si>
    <t>keep on</t>
  </si>
  <si>
    <t>to keep on reading</t>
  </si>
  <si>
    <t>продолжать читать</t>
  </si>
  <si>
    <t>скрепеть шумно</t>
  </si>
  <si>
    <t>скрепеть</t>
  </si>
  <si>
    <t>Он закончил его замечания цитируя Линкольна.</t>
  </si>
  <si>
    <t>вполне уверенный</t>
  </si>
  <si>
    <t>главный врач</t>
  </si>
  <si>
    <t>ядерная сила</t>
  </si>
  <si>
    <t>делать место чему-либо</t>
  </si>
  <si>
    <t>мой хороший друг</t>
  </si>
  <si>
    <t>общественный праздник</t>
  </si>
  <si>
    <t>Он 'продолжил движение' быстро вверх по дорожке.</t>
  </si>
  <si>
    <t>годовой показатель</t>
  </si>
  <si>
    <t>judgement</t>
  </si>
  <si>
    <t>court decision</t>
  </si>
  <si>
    <t>решение суда</t>
  </si>
  <si>
    <t>judgement for defendant</t>
  </si>
  <si>
    <t>'решение суда' в пользу ответчика</t>
  </si>
  <si>
    <t>He said that the court decision should be made public in a few days.</t>
  </si>
  <si>
    <t>Он сказал что решение суда должно быть обнародовано через несколько дней.</t>
  </si>
  <si>
    <t>радикальное изменение ставит все виды вопросов</t>
  </si>
  <si>
    <t>thorough</t>
  </si>
  <si>
    <t>thorough research</t>
  </si>
  <si>
    <t>тщательное исследование</t>
  </si>
  <si>
    <t>Мы считали её нашим другом.</t>
  </si>
  <si>
    <t>Мы будем ожидать тебя на обед в четверг.</t>
  </si>
  <si>
    <t>Ваш всегда</t>
  </si>
  <si>
    <t>все доступные 'наличные средства'</t>
  </si>
  <si>
    <t>Три типа сельского местного правления различимы в Америке.</t>
  </si>
  <si>
    <t>исследовательская работа</t>
  </si>
  <si>
    <t>она потратила последние пять лет исследуя ее народа историю</t>
  </si>
  <si>
    <t>снабжать образованием</t>
  </si>
  <si>
    <t>Он был хорошо отзываем.</t>
  </si>
  <si>
    <t>Эта маленькая часовня обращена к востоку.</t>
  </si>
  <si>
    <t>Она полностью возбуждена от собирания на вечеринку.</t>
  </si>
  <si>
    <t>Я приехал чтобы увидеть, если вы имеете какие-либо пожелания, которые я мог бы продвигать.</t>
  </si>
  <si>
    <t>Некоторые представители пошли 'сверх того', критикуя подпараграфы в вопросе.</t>
  </si>
  <si>
    <t>подходить к трибуне</t>
  </si>
  <si>
    <t>здесь есть шанс выигрыша лотереи</t>
  </si>
  <si>
    <t>Мне случилось побыть дома.</t>
  </si>
  <si>
    <t>отклонить заявление</t>
  </si>
  <si>
    <t>to reject application</t>
  </si>
  <si>
    <t>тост покрытый тушеной фасолью</t>
  </si>
  <si>
    <t>Здесь есть несколько причин для веры также.</t>
  </si>
  <si>
    <t>Я хочу обои украшеные розами.</t>
  </si>
  <si>
    <t>Она обходилась пятью часами сна за ночь.</t>
  </si>
  <si>
    <t>She managed on five hours' sleep a night.</t>
  </si>
  <si>
    <t>For over 100 years, men have sought for gold in these hills.</t>
  </si>
  <si>
    <t>Более ста лет люди искали золото в этих горах.</t>
  </si>
  <si>
    <t>grumble</t>
  </si>
  <si>
    <t>ворчать, жаловаться</t>
  </si>
  <si>
    <t>to grumble constantly</t>
  </si>
  <si>
    <t>постоянно ворчать</t>
  </si>
  <si>
    <t>'взять на себя' управление над чем-либо</t>
  </si>
  <si>
    <t>to assume control of (over) smth.</t>
  </si>
  <si>
    <t>he was appointed to control the company's marketing strategy</t>
  </si>
  <si>
    <t>он был назначен управлять маркетинговой стратегией компании</t>
  </si>
  <si>
    <t>You cannot control what the press writes.</t>
  </si>
  <si>
    <t>Ты не можешь контролировать что пресса пишет.</t>
  </si>
  <si>
    <t>to value a painting at five thousand pounds</t>
  </si>
  <si>
    <t>оценить картину в пять тысяч фунтов</t>
  </si>
  <si>
    <t>не имеющий ценности</t>
  </si>
  <si>
    <t>посылать кого-либо прочь за чем-либо</t>
  </si>
  <si>
    <t>robust health</t>
  </si>
  <si>
    <t>to decide for favour of smb.</t>
  </si>
  <si>
    <t>to win an action</t>
  </si>
  <si>
    <t>выиграть дело</t>
  </si>
  <si>
    <t>random</t>
  </si>
  <si>
    <t>arbitrary</t>
  </si>
  <si>
    <t>случайный, произвольный</t>
  </si>
  <si>
    <t>random number</t>
  </si>
  <si>
    <t>случайное число</t>
  </si>
  <si>
    <t>arbitrary choice</t>
  </si>
  <si>
    <t>случайный выбор</t>
  </si>
  <si>
    <t>решать в пользу кого-либо</t>
  </si>
  <si>
    <t>развивать чьи-либо способности</t>
  </si>
  <si>
    <t>I class myself as an ordinary working person.</t>
  </si>
  <si>
    <t>Я классифицирую себя обычным работающим лицом.</t>
  </si>
  <si>
    <t>to develop industry</t>
  </si>
  <si>
    <t>развивать промышленность</t>
  </si>
  <si>
    <t>she received her prize from the manager</t>
  </si>
  <si>
    <t>она получила ее приз от менеджера</t>
  </si>
  <si>
    <t>his return to civilian life</t>
  </si>
  <si>
    <t>его возвращение к гражданской жизни</t>
  </si>
  <si>
    <t>she was of medium height and slim build</t>
  </si>
  <si>
    <t>она была среднего роста и стройную форму</t>
  </si>
  <si>
    <t>The house was built in the early 19th century.</t>
  </si>
  <si>
    <t>Дом был построен в начале 19 века.</t>
  </si>
  <si>
    <t>A build is the style or form of construction of something, especially a vehicle.</t>
  </si>
  <si>
    <t>Строение это стиль или форма конструкции чего-либо, особенно автомобиля.</t>
  </si>
  <si>
    <t>тратить деньги на что-либо</t>
  </si>
  <si>
    <t>Он провёл выходные в Лондоне.</t>
  </si>
  <si>
    <t>The loss of money forced her to sell her house.</t>
  </si>
  <si>
    <t>Утрата денег заставила её продать ее дом.</t>
  </si>
  <si>
    <t>operating condition</t>
  </si>
  <si>
    <t>рабочее состояние</t>
  </si>
  <si>
    <t>operating</t>
  </si>
  <si>
    <t>рабочий, действующий</t>
  </si>
  <si>
    <t>He knew how this law limited and conditioned progress.</t>
  </si>
  <si>
    <t>Он знал, как этот закон ограничивал и обуславливал развитие.</t>
  </si>
  <si>
    <t>важное условие</t>
  </si>
  <si>
    <t>чистая бумага</t>
  </si>
  <si>
    <t>описывать детально</t>
  </si>
  <si>
    <t>minutely</t>
  </si>
  <si>
    <t>детально</t>
  </si>
  <si>
    <t>politic systems are examined minutely by academics</t>
  </si>
  <si>
    <t>to describe in detail</t>
  </si>
  <si>
    <t>to agree fully</t>
  </si>
  <si>
    <t>согласовываться; гармонировать</t>
  </si>
  <si>
    <t>economic reform</t>
  </si>
  <si>
    <t>экономическая реформа</t>
  </si>
  <si>
    <t>повышение ставки</t>
  </si>
  <si>
    <t>учить 'французский язык'</t>
  </si>
  <si>
    <t>to learn about smth.</t>
  </si>
  <si>
    <t>узнавать о чём-либо</t>
  </si>
  <si>
    <t>the general opinion was that prices would fall</t>
  </si>
  <si>
    <t>общее мнение было что цены будут падать</t>
  </si>
  <si>
    <t>генерал армии</t>
  </si>
  <si>
    <t>major problem</t>
  </si>
  <si>
    <t>значительная проблема</t>
  </si>
  <si>
    <t>the fifteenth century</t>
  </si>
  <si>
    <t>столетие, век</t>
  </si>
  <si>
    <t>семнадцатый век</t>
  </si>
  <si>
    <t>He was like a father to them.</t>
  </si>
  <si>
    <t>Он был как отец для них.</t>
  </si>
  <si>
    <t>отдельная секция поезда</t>
  </si>
  <si>
    <t>she began to section the grapefruit</t>
  </si>
  <si>
    <t>она начала 'делить на секции' грейпфрут</t>
  </si>
  <si>
    <t>возвышаться</t>
  </si>
  <si>
    <t>he seemed to tower over everyone else</t>
  </si>
  <si>
    <t>он казалось возвышался над всеми остальными</t>
  </si>
  <si>
    <t>Ensure that everything around you is clean.</t>
  </si>
  <si>
    <t>Убедись что все вокруг тебя чисто.</t>
  </si>
  <si>
    <t>Дорога ведёт к церкви.</t>
  </si>
  <si>
    <t>The road leads to the church.</t>
  </si>
  <si>
    <t>dinner table</t>
  </si>
  <si>
    <t>some people go to church every Sunday</t>
  </si>
  <si>
    <t>некоторые люди ходят в церковь каждое воскресенье</t>
  </si>
  <si>
    <t>You can feel the rain if you reach out your hand.</t>
  </si>
  <si>
    <t>Ты можешь почувствовать дождь если ты протянишь твою руку.</t>
  </si>
  <si>
    <t>He is not so tall as to reach the ceiling.</t>
  </si>
  <si>
    <t>Он не настолько высок чтобы достигнуть потолка.</t>
  </si>
  <si>
    <t>web of lies</t>
  </si>
  <si>
    <t>spider web</t>
  </si>
  <si>
    <t>паучья паутина</t>
  </si>
  <si>
    <t>web</t>
  </si>
  <si>
    <t>паутина</t>
  </si>
  <si>
    <t>Я знаю он врёт.</t>
  </si>
  <si>
    <t>the lie of the land</t>
  </si>
  <si>
    <t>расположение местности</t>
  </si>
  <si>
    <t>ум высокой возможности</t>
  </si>
  <si>
    <t>I'll most likely get there at about ten o'clock.</t>
  </si>
  <si>
    <t>Я наиболее вероятно буду там к примерно десяти часам.</t>
  </si>
  <si>
    <t>What is the likely profit of this whole business?</t>
  </si>
  <si>
    <t>Какова вероятная прибыль от этого всего бизнеса?</t>
  </si>
  <si>
    <t>football team</t>
  </si>
  <si>
    <t>футбольная команда</t>
  </si>
  <si>
    <t>We had never experienced this kind of holiday before and had no idea what to expect.</t>
  </si>
  <si>
    <t>Мы никогда не испытывали такого рода праздники раньше и не имели идеи чего нам ожидать.</t>
  </si>
  <si>
    <t>жизненный опыт, опыт</t>
  </si>
  <si>
    <t>from experience</t>
  </si>
  <si>
    <t>по опыту</t>
  </si>
  <si>
    <t>sure death</t>
  </si>
  <si>
    <t>конец всех моих планов</t>
  </si>
  <si>
    <t>We shall find out it soon.</t>
  </si>
  <si>
    <t>It's a pity that you have to leave so soon.</t>
  </si>
  <si>
    <t>Как жаль что вы должны уйти так рано.</t>
  </si>
  <si>
    <t>barbarous act</t>
  </si>
  <si>
    <t>варварский поступок</t>
  </si>
  <si>
    <t>Тормоз отказался работать.</t>
  </si>
  <si>
    <t>with the first frost, they could sense a change in the days</t>
  </si>
  <si>
    <t>с первым морозом они могли ощутить перемену в днях</t>
  </si>
  <si>
    <t>to be on the staff</t>
  </si>
  <si>
    <t>быть в штате</t>
  </si>
  <si>
    <t>If you like a certain brand or a certain store or a certain product.</t>
  </si>
  <si>
    <t>Если вам нравится определенный бренд или определенный магазин или определенный продукт.</t>
  </si>
  <si>
    <t>Are you certain that you turned off the gas?</t>
  </si>
  <si>
    <t>пол города</t>
  </si>
  <si>
    <t>полу сгоревший</t>
  </si>
  <si>
    <t>быть почти вышедшим из строя</t>
  </si>
  <si>
    <t>перейти через улицу</t>
  </si>
  <si>
    <t>to go for  a walk</t>
  </si>
  <si>
    <t>пойти на 'прогулку пешком'</t>
  </si>
  <si>
    <t>to die from cancer</t>
  </si>
  <si>
    <t>международный рейс</t>
  </si>
  <si>
    <t>international flight</t>
  </si>
  <si>
    <t>HR (human resources)</t>
  </si>
  <si>
    <t>трудовые ресурсы, кадры</t>
  </si>
  <si>
    <t>HR department</t>
  </si>
  <si>
    <t>кадровый отдел</t>
  </si>
  <si>
    <t>английского языка' кафедра</t>
  </si>
  <si>
    <t>Он превосходен в применении фанцузского языка.</t>
  </si>
  <si>
    <t>Как автомобиль движется?</t>
  </si>
  <si>
    <t>breakdown</t>
  </si>
  <si>
    <t>поломка, авария</t>
  </si>
  <si>
    <t>a breakdown in communications</t>
  </si>
  <si>
    <t>поломка в коммуникациях</t>
  </si>
  <si>
    <t>a breakdown in military discipline</t>
  </si>
  <si>
    <t>развал в военной дисциплине</t>
  </si>
  <si>
    <t>развал, распад</t>
  </si>
  <si>
    <t>mumble</t>
  </si>
  <si>
    <t>бормотать</t>
  </si>
  <si>
    <t>he mumbled something she didn't catch</t>
  </si>
  <si>
    <t>он пробормотал что-то что она не уловила</t>
  </si>
  <si>
    <t>sip</t>
  </si>
  <si>
    <t>потягивать, отхлебнуть</t>
  </si>
  <si>
    <t>she sipped her coffee</t>
  </si>
  <si>
    <t>она отхлебнула ее кофе</t>
  </si>
  <si>
    <t>prowess</t>
  </si>
  <si>
    <t>his prowess as a winemaker</t>
  </si>
  <si>
    <t>его мастерство как винодела</t>
  </si>
  <si>
    <t>искусство, мастерство</t>
  </si>
  <si>
    <t>flicker</t>
  </si>
  <si>
    <t>мерцать, сверкать</t>
  </si>
  <si>
    <t>Candles flickered on all the tables.</t>
  </si>
  <si>
    <t>Свечи мерцали на всех столах.</t>
  </si>
  <si>
    <t>чесаться, зудеть</t>
  </si>
  <si>
    <t>the bite itched like crazy</t>
  </si>
  <si>
    <t>itch</t>
  </si>
  <si>
    <t>укус чесался как сумасшедший</t>
  </si>
  <si>
    <t>поцарапать поверхность чего-либо</t>
  </si>
  <si>
    <t>jiggle</t>
  </si>
  <si>
    <t>покачиваться, трястись</t>
  </si>
  <si>
    <t>the car jiggled on its springs</t>
  </si>
  <si>
    <t>автомобиль покачивался на его пружинах</t>
  </si>
  <si>
    <t>sarcastic</t>
  </si>
  <si>
    <t>саркастический, язвительный</t>
  </si>
  <si>
    <t>I've had enough of your sarcastic comments</t>
  </si>
  <si>
    <t>с меня хватит твоих саркастических комментариев</t>
  </si>
  <si>
    <t>ripple</t>
  </si>
  <si>
    <t>колыхать</t>
  </si>
  <si>
    <t>A slight wind rippled the crops in the valley.</t>
  </si>
  <si>
    <t>Лёгкий ветерок всколыхнул растения в долине.</t>
  </si>
  <si>
    <t>sway</t>
  </si>
  <si>
    <t>качаться, колебаться</t>
  </si>
  <si>
    <t>The lamp swayed with the blast.</t>
  </si>
  <si>
    <t>Лампа качнулась от взрыва.</t>
  </si>
  <si>
    <t>vibrate</t>
  </si>
  <si>
    <t xml:space="preserve">the cabin started to vibrate </t>
  </si>
  <si>
    <t>кабина начала вибрировать</t>
  </si>
  <si>
    <t>вибрировать, качаться</t>
  </si>
  <si>
    <t>management of the mining industry</t>
  </si>
  <si>
    <t>управление горной промышленностью</t>
  </si>
  <si>
    <t>The important issue it is how to achieve long-term weight management.</t>
  </si>
  <si>
    <t>Крупнейший вопрос это как достигнуть долгосрочное весомое правление.</t>
  </si>
  <si>
    <t>to hope sincerely</t>
  </si>
  <si>
    <t>надеяться искренне</t>
  </si>
  <si>
    <t>ardent hope</t>
  </si>
  <si>
    <t>принимать план</t>
  </si>
  <si>
    <t>she had planned the garden from scratch</t>
  </si>
  <si>
    <t>from scratch</t>
  </si>
  <si>
    <t>с нуля; на пустом месте</t>
  </si>
  <si>
    <t>to learn a foreign language from scratch</t>
  </si>
  <si>
    <t>она расланировала сад с нуля</t>
  </si>
  <si>
    <t>It is the product of many hours spent in the gym.</t>
  </si>
  <si>
    <t>Это результат многих часов, потраченных в зале.</t>
  </si>
  <si>
    <t>постоянный, неизменный</t>
  </si>
  <si>
    <t>he lay on the ground</t>
  </si>
  <si>
    <t>он лежал на земле</t>
  </si>
  <si>
    <t>upper-case / lower-case letter</t>
  </si>
  <si>
    <t>заглавная, строчная буква</t>
  </si>
  <si>
    <t>to drop a letter into a mailbox</t>
  </si>
  <si>
    <t>бросить письмо в 'почтовый ящик'</t>
  </si>
  <si>
    <t>over 170 jobs were created</t>
  </si>
  <si>
    <t>сверх 170 'рабочих мест' были созданы</t>
  </si>
  <si>
    <t>создавать; производить</t>
  </si>
  <si>
    <t>It also announced 2,000 job cuts worldwide.</t>
  </si>
  <si>
    <t>Также объявлено о 2000 'рабочих мест' сокращениях  'по всему миру'.</t>
  </si>
  <si>
    <t>Evidence cannot be hidden.</t>
  </si>
  <si>
    <t>Очевидность не может быть спрятана.</t>
  </si>
  <si>
    <t>I have a small size of foot.</t>
  </si>
  <si>
    <t>У меня мальникий размер ступни.</t>
  </si>
  <si>
    <t>ясный день</t>
  </si>
  <si>
    <t>The message came over the wireless loud and clear.</t>
  </si>
  <si>
    <t>Сообщение пришло по радио громко и четко.</t>
  </si>
  <si>
    <t>wireless</t>
  </si>
  <si>
    <t>listening to the news on the wireless</t>
  </si>
  <si>
    <t>слушая новости по радио</t>
  </si>
  <si>
    <t>очистить воду через фильтрование</t>
  </si>
  <si>
    <t>she put her little boy to bed</t>
  </si>
  <si>
    <t>она положила ее маленького мальчика в кровать</t>
  </si>
  <si>
    <t>словесная игра</t>
  </si>
  <si>
    <t>delicious food</t>
  </si>
  <si>
    <t>key role</t>
  </si>
  <si>
    <t>ключевая роль</t>
  </si>
  <si>
    <t>the principles and practice of teaching</t>
  </si>
  <si>
    <t>принципы и практика преподавания</t>
  </si>
  <si>
    <t>usual practice</t>
  </si>
  <si>
    <t>обычная практика</t>
  </si>
  <si>
    <t>The left bank of the glacier.</t>
  </si>
  <si>
    <t>Левый край ледника.</t>
  </si>
  <si>
    <t>I think I dream about happy future like anybody else here.</t>
  </si>
  <si>
    <t>Я думаю, что я мечтаю о счастливом будущем, как любой другой здесь.</t>
  </si>
  <si>
    <t>Что ещё должен я сделать?</t>
  </si>
  <si>
    <t>иметь поддержку кого-либо</t>
  </si>
  <si>
    <t>More than one hundred stone columns supported a massive roof.</t>
  </si>
  <si>
    <t>Более чем одна сотня каменных колонн подпирали массивную крышу.</t>
  </si>
  <si>
    <t>содержать свою семью</t>
  </si>
  <si>
    <t>строительный инженер</t>
  </si>
  <si>
    <t>горный ряд</t>
  </si>
  <si>
    <t>he regularly came to the benches that ranged along the path</t>
  </si>
  <si>
    <t>он регулярно приходил к лавочкам, которые 'выстроенны в ряд' вдоль тропинки</t>
  </si>
  <si>
    <t>His best days are long behind him.</t>
  </si>
  <si>
    <t>Его лучшие дни далеко позади его.</t>
  </si>
  <si>
    <t>He said they were two days behind on another boat.</t>
  </si>
  <si>
    <t>Он сказал, что они были два дня назад на другом судне.</t>
  </si>
  <si>
    <t>Texas sure was a great place to grow up</t>
  </si>
  <si>
    <t>Техас конечно был великим местом чтобы расти</t>
  </si>
  <si>
    <t>Failure to do so is a sure recipe for bad karma.</t>
  </si>
  <si>
    <t>Неспособность сделать так - это уверенный рецепт для плохой кармы.</t>
  </si>
  <si>
    <t>their failure to comply with the basic rules</t>
  </si>
  <si>
    <t>их неспособность подчиняться базовым правилам</t>
  </si>
  <si>
    <t>неспособность, несостоятельность</t>
  </si>
  <si>
    <t>The double walls indicate the important strategic position of this pass.</t>
  </si>
  <si>
    <t>Двойные стены указывают на важное стратегическое положение этого прохода.</t>
  </si>
  <si>
    <t>black smoke</t>
  </si>
  <si>
    <t>черный дым</t>
  </si>
  <si>
    <t>to go on stage</t>
  </si>
  <si>
    <t>выходить на сцену</t>
  </si>
  <si>
    <t>the studio handled production, thus cutting its costs</t>
  </si>
  <si>
    <t>студия управляла производством, таким образом сокращая его расходы</t>
  </si>
  <si>
    <t>I accept the correctness of your statement.</t>
  </si>
  <si>
    <t>Я признаю правильность вашего утверждения.</t>
  </si>
  <si>
    <t>Я бродил по 'центру города'.</t>
  </si>
  <si>
    <t>to come to town</t>
  </si>
  <si>
    <t>приезжать в город</t>
  </si>
  <si>
    <t>центр города</t>
  </si>
  <si>
    <t>modern art</t>
  </si>
  <si>
    <t>современное искусство</t>
  </si>
  <si>
    <t>полиграфическое ремесло</t>
  </si>
  <si>
    <t>printing art</t>
  </si>
  <si>
    <t>the islanders clubbed whales to death</t>
  </si>
  <si>
    <t>островетяне били китов до смерти</t>
  </si>
  <si>
    <t>It seems that she was clobbered over the head with a club or a pipe.</t>
  </si>
  <si>
    <t>clobber</t>
  </si>
  <si>
    <t>бить, ударять</t>
  </si>
  <si>
    <t>If he does that I'll clobber him!</t>
  </si>
  <si>
    <t>Если он делает это, я ударю его!</t>
  </si>
  <si>
    <t>Похоже, что она была ударена по голове дубиной или трубой.</t>
  </si>
  <si>
    <t>Each player needs to work and grow in his club.</t>
  </si>
  <si>
    <t>Каждому игроку нужно работать и расти в его клубе.</t>
  </si>
  <si>
    <t>major cause</t>
  </si>
  <si>
    <t>to cause a thing to be done</t>
  </si>
  <si>
    <t>добиться чтоб дело было выполнено</t>
  </si>
  <si>
    <t>нести что-либо под своей рукой</t>
  </si>
  <si>
    <t>adoptive parent</t>
  </si>
  <si>
    <t>приемный родитель</t>
  </si>
  <si>
    <t>родитель</t>
  </si>
  <si>
    <t>он высадил его войска на остров</t>
  </si>
  <si>
    <t>he landed his troops on the island</t>
  </si>
  <si>
    <t>middlemen trading in luxury goods</t>
  </si>
  <si>
    <t>посредники торгующие роскоши предметами</t>
  </si>
  <si>
    <t>middlemen</t>
  </si>
  <si>
    <t>посредник, агент</t>
  </si>
  <si>
    <t>I'd rather avoid the middleman and buy direct from the manufacturer.</t>
  </si>
  <si>
    <t>Я бы скорее избегал посредника и покупал прямо от производителя.</t>
  </si>
  <si>
    <t>to conduct trade with many countries</t>
  </si>
  <si>
    <t>вести торговлю со многими странами</t>
  </si>
  <si>
    <t>Я видел ее переходящей улицу.</t>
  </si>
  <si>
    <t>to keep watch</t>
  </si>
  <si>
    <t>держать 'пристальное наблюдение'</t>
  </si>
  <si>
    <t>a sheet of white paper</t>
  </si>
  <si>
    <t>лист белой бумаги</t>
  </si>
  <si>
    <t>the new teacher used to be a nun</t>
  </si>
  <si>
    <t>новая учительница 'когда-то была' монахиней</t>
  </si>
  <si>
    <t>to keep a record</t>
  </si>
  <si>
    <t>вести запись</t>
  </si>
  <si>
    <t>to set a new record</t>
  </si>
  <si>
    <t>установить новый рекорд</t>
  </si>
  <si>
    <t>менеджер; управляющий</t>
  </si>
  <si>
    <t>So, I'm working for a big music manager now.</t>
  </si>
  <si>
    <t>Что ж, я работаю на крупного музыкального импресарио теперь.</t>
  </si>
  <si>
    <t>импресарио (агент, организующий мероприятия)</t>
  </si>
  <si>
    <t>отношение; связь</t>
  </si>
  <si>
    <t>We are working together for a common purpose.</t>
  </si>
  <si>
    <t>Мы работаем вместе для общей цели.</t>
  </si>
  <si>
    <t>общественное благо</t>
  </si>
  <si>
    <t>common good</t>
  </si>
  <si>
    <t>общепринятый; общеизвестные</t>
  </si>
  <si>
    <t>общеизвестные знания</t>
  </si>
  <si>
    <t>common knowledge</t>
  </si>
  <si>
    <t>the whole world</t>
  </si>
  <si>
    <t>весь мир</t>
  </si>
  <si>
    <t>Я не могу сказать вам всего.</t>
  </si>
  <si>
    <t>I cannot tell you the whole.</t>
  </si>
  <si>
    <t>улыбаться свободно</t>
  </si>
  <si>
    <t>The United Nations are trying to free the world from the threat of war.</t>
  </si>
  <si>
    <t>ООН пытается освободить мир от угрозы войны.</t>
  </si>
  <si>
    <t>Полицейские сломали дверь.</t>
  </si>
  <si>
    <t>Water seeped through the break in the basement wall.</t>
  </si>
  <si>
    <t>Вода сочилась через дыру в подвальной стене.</t>
  </si>
  <si>
    <t>yesterday evening</t>
  </si>
  <si>
    <t>вчера вечером</t>
  </si>
  <si>
    <t>to close a window</t>
  </si>
  <si>
    <t>закрывать окно</t>
  </si>
  <si>
    <t>to close / open an account with a bank</t>
  </si>
  <si>
    <t>закрывать, открывать счёт в банке</t>
  </si>
  <si>
    <t>Wouldn't he stay to dinner?</t>
  </si>
  <si>
    <t>Не останется ли он пообедать?</t>
  </si>
  <si>
    <t>Compared to how long the wait was.</t>
  </si>
  <si>
    <t>В сравнении с тем, каким долгим ожидание было.</t>
  </si>
  <si>
    <t>he usually arrived home about one o'clock</t>
  </si>
  <si>
    <t>он обычно прибывал домой около одного часу</t>
  </si>
  <si>
    <t>minor difference</t>
  </si>
  <si>
    <t>несущественное различие</t>
  </si>
  <si>
    <t>клейкий материал</t>
  </si>
  <si>
    <t>material world</t>
  </si>
  <si>
    <t>материальный мир</t>
  </si>
  <si>
    <t>balmy air</t>
  </si>
  <si>
    <t>ароматный воздух</t>
  </si>
  <si>
    <t>Всегда проветривайте комнату.</t>
  </si>
  <si>
    <t>Always air your room.</t>
  </si>
  <si>
    <t>непорочная жена</t>
  </si>
  <si>
    <t>a seat cover</t>
  </si>
  <si>
    <t>сиденья крышка</t>
  </si>
  <si>
    <t>to cover a wall with paper</t>
  </si>
  <si>
    <t>покрывать стену обоями</t>
  </si>
  <si>
    <t>Don't judge a book by its cover.</t>
  </si>
  <si>
    <t>Не суди книгу по её обложке.</t>
  </si>
  <si>
    <t>применить правило</t>
  </si>
  <si>
    <t>annual raise</t>
  </si>
  <si>
    <t>годовое повышение</t>
  </si>
  <si>
    <t>to raise the rent</t>
  </si>
  <si>
    <t>увеличить аренду</t>
  </si>
  <si>
    <t>поднимать, увеличивать</t>
  </si>
  <si>
    <t>to be available for sale</t>
  </si>
  <si>
    <t>быть доступным в продаже</t>
  </si>
  <si>
    <t>to have a relationship to smth.</t>
  </si>
  <si>
    <t>иметь отношение к чему-либо</t>
  </si>
  <si>
    <t>they can trace their relationship to a common ancestor</t>
  </si>
  <si>
    <t>они могу отследить их родство с общим предком</t>
  </si>
  <si>
    <t>and indeed it took less than three weeks</t>
  </si>
  <si>
    <t>и действительно это забрало меньше чем три недели</t>
  </si>
  <si>
    <t>'предъявить требование на' наследство</t>
  </si>
  <si>
    <t>No one will do this instead of me.</t>
  </si>
  <si>
    <t>Никто не сделает этого вместо меня.</t>
  </si>
  <si>
    <t>Right now you should focus on convincing her that your claim is correct.</t>
  </si>
  <si>
    <t>Прямо сейчас вам необходимо сосредоточиться на убеждении ее, что ваше заявление является правильным.</t>
  </si>
  <si>
    <t>main base</t>
  </si>
  <si>
    <t>главное основание</t>
  </si>
  <si>
    <t>The American troops were based in Korea.</t>
  </si>
  <si>
    <t>Американские войска были базированы в Корее.</t>
  </si>
  <si>
    <t>the electorate's baser instincts of greed and selfishness</t>
  </si>
  <si>
    <t>электоральные низменные инстинкты жадности и эгоизма</t>
  </si>
  <si>
    <t>Кого волнует?</t>
  </si>
  <si>
    <t>на попечении кого-либо</t>
  </si>
  <si>
    <t>дородовое 'медицинское наблюдение'</t>
  </si>
  <si>
    <t>firm rule</t>
  </si>
  <si>
    <t>to rule over empire</t>
  </si>
  <si>
    <t>править над империей</t>
  </si>
  <si>
    <t>Весь процесс был управляем моей женой.</t>
  </si>
  <si>
    <t>Наложи повязку на этот порез.</t>
  </si>
  <si>
    <t>сходный в цвете</t>
  </si>
  <si>
    <t>true story</t>
  </si>
  <si>
    <t>правдоподобный рассказ</t>
  </si>
  <si>
    <t>He has the right qualities to be a politician.</t>
  </si>
  <si>
    <t>У него есть правильными свойствами чтобы быть политиком.</t>
  </si>
  <si>
    <t>income tax, profits tax</t>
  </si>
  <si>
    <t>подоходный налог, налог на прибыль</t>
  </si>
  <si>
    <t>работяга</t>
  </si>
  <si>
    <t>it is impossible to change the laws of nature</t>
  </si>
  <si>
    <t>невозможно изменить законы природы</t>
  </si>
  <si>
    <t>the ambitious nature of the programme</t>
  </si>
  <si>
    <t>амбициозная сущность программы</t>
  </si>
  <si>
    <t>человеческая природа</t>
  </si>
  <si>
    <t>services must be structured so as to avoid pitfalls</t>
  </si>
  <si>
    <t>услуги должны быть структурированы так чтоб избегать подвохов</t>
  </si>
  <si>
    <t>We will do whatever is necessary to stop them.</t>
  </si>
  <si>
    <t>Мы сделаем что-либо необходимое, чтобы остановить их.</t>
  </si>
  <si>
    <t>Egyptian pound</t>
  </si>
  <si>
    <t>египетский фунт</t>
  </si>
  <si>
    <t>to apply a method</t>
  </si>
  <si>
    <t>применять метод</t>
  </si>
  <si>
    <t>отделение, секция</t>
  </si>
  <si>
    <t>hospital unit</t>
  </si>
  <si>
    <t>больничное отделение</t>
  </si>
  <si>
    <t>застелить кровать</t>
  </si>
  <si>
    <t>to break up a union</t>
  </si>
  <si>
    <t>расторгнуть союз</t>
  </si>
  <si>
    <t>вниз движение</t>
  </si>
  <si>
    <t>разделочная доска</t>
  </si>
  <si>
    <t>board of directors</t>
  </si>
  <si>
    <t>правление директоров</t>
  </si>
  <si>
    <t>The married couple boarded the train for New York.</t>
  </si>
  <si>
    <t>Эта супружеская пара села на поезд до Нью-Йорка.</t>
  </si>
  <si>
    <t>The new directory contains a lot of useful addresses and telephones.</t>
  </si>
  <si>
    <t>Новый каталог включает множество полезных адресов и телефонов.</t>
  </si>
  <si>
    <t>Она могла едва сдерживала ее гнев.</t>
  </si>
  <si>
    <t>Nothing is perfect, especially software.</t>
  </si>
  <si>
    <t>Ничего не идельно, особенно 'програмное обеспечение'.</t>
  </si>
  <si>
    <t>important detail</t>
  </si>
  <si>
    <t>Они детализировали их жалобы.</t>
  </si>
  <si>
    <t>I can't bear him.</t>
  </si>
  <si>
    <t>grizzly bear</t>
  </si>
  <si>
    <t>гризли медведь</t>
  </si>
  <si>
    <t>I don't see a single building around.</t>
  </si>
  <si>
    <t>Я не вижу ни одного здания вокруг.</t>
  </si>
  <si>
    <t>объединять силы со своими союзниками</t>
  </si>
  <si>
    <t>Великая стена Китая</t>
  </si>
  <si>
    <t>the Great Wall of China</t>
  </si>
  <si>
    <t>All the easier led away by bad example.</t>
  </si>
  <si>
    <t>Grace is easily led away.</t>
  </si>
  <si>
    <t>Грейс легко увлекается.</t>
  </si>
  <si>
    <t>lead away</t>
  </si>
  <si>
    <t>увлекаться</t>
  </si>
  <si>
    <t>Всегда легче увлечься дурным примером.</t>
  </si>
  <si>
    <t>an easy way of retrieving information</t>
  </si>
  <si>
    <t>простой путь получения информации</t>
  </si>
  <si>
    <t>private correspondence</t>
  </si>
  <si>
    <t>частная переписка</t>
  </si>
  <si>
    <t>correspondence</t>
  </si>
  <si>
    <t>организация занималась детальной перепиской с местными депутатами</t>
  </si>
  <si>
    <t>the organization engaged in detailed correspondence with local deputies</t>
  </si>
  <si>
    <t>компьютерный центр</t>
  </si>
  <si>
    <t>бывший университетский профессор</t>
  </si>
  <si>
    <t>предыдущий отрывок</t>
  </si>
  <si>
    <t>дьявольский план</t>
  </si>
  <si>
    <t>The bride's family were scheming to prevent a wedding.</t>
  </si>
  <si>
    <t>bride</t>
  </si>
  <si>
    <t>bridegroom</t>
  </si>
  <si>
    <t>овладеть, снискать</t>
  </si>
  <si>
    <t>to secure the sympathy of smb.</t>
  </si>
  <si>
    <t>овладеть симпатией кого-либо</t>
  </si>
  <si>
    <t>The young scientist was an enviable bridegroom, and many girls tried to secure his favor.</t>
  </si>
  <si>
    <t>Молодой ученый был завидным женихом, и многие девушки пытались овладеть его расположением.</t>
  </si>
  <si>
    <t>to take a bride</t>
  </si>
  <si>
    <t>выбрать невесту</t>
  </si>
  <si>
    <t>жениться (выйти замуж)</t>
  </si>
  <si>
    <t>Невесты семья замышляла помешать свадьбе.</t>
  </si>
  <si>
    <t>выбрать карьеру</t>
  </si>
  <si>
    <t>Они выбрали ее как капитана.</t>
  </si>
  <si>
    <t>Мы желали прохладной погоды.</t>
  </si>
  <si>
    <t>горячее, сильное желание</t>
  </si>
  <si>
    <t>выполнять чью-либо просьбу</t>
  </si>
  <si>
    <t>приобретать имущество</t>
  </si>
  <si>
    <t>There are many who will work hard to achieve these goals.</t>
  </si>
  <si>
    <t>Здесь многие кто будут работать усердно, чтобы достичь этих целей.</t>
  </si>
  <si>
    <t>We have achieved what we set out to do.</t>
  </si>
  <si>
    <t>set out</t>
  </si>
  <si>
    <t>This is not what I set out to learn when I took this course.</t>
  </si>
  <si>
    <t>Это не то что я намеревался учить когда я взял этот курс.</t>
  </si>
  <si>
    <t>Мы выполнили то что мы намечали сделать.</t>
  </si>
  <si>
    <t>одна из мировых беднейших стран</t>
  </si>
  <si>
    <t>плохие зарплаты</t>
  </si>
  <si>
    <t>an officer of high rank</t>
  </si>
  <si>
    <t>чиновник высокого ранга</t>
  </si>
  <si>
    <t>to promote / demote an officer</t>
  </si>
  <si>
    <t>повысить, понизить офицера</t>
  </si>
  <si>
    <t>заряд пороха</t>
  </si>
  <si>
    <t>smokeless gunpowder</t>
  </si>
  <si>
    <t>бездымный порох</t>
  </si>
  <si>
    <t>gunpowder</t>
  </si>
  <si>
    <t>порох</t>
  </si>
  <si>
    <t>Провод заряжен электричеством.</t>
  </si>
  <si>
    <t>general director</t>
  </si>
  <si>
    <t>генеральный директор</t>
  </si>
  <si>
    <t>руководитель программы</t>
  </si>
  <si>
    <t>Мы 'поедем на машине' или поедем на поезде?</t>
  </si>
  <si>
    <t>to be about 15 minutes' drive from home</t>
  </si>
  <si>
    <t>быть приблизительно в пятнадцати минутах езды от дома</t>
  </si>
  <si>
    <t>Она водит машину мастерски.</t>
  </si>
  <si>
    <t>to make a deal with smb.</t>
  </si>
  <si>
    <t>сделать сделку с кем-либо</t>
  </si>
  <si>
    <t>antique</t>
  </si>
  <si>
    <t>антикварная (старинная) вещь</t>
  </si>
  <si>
    <t>The apartment is beautifully furnished with lovely real antique furniture.</t>
  </si>
  <si>
    <t>lovely</t>
  </si>
  <si>
    <t>красивый, прекрасный</t>
  </si>
  <si>
    <t>lovely girl</t>
  </si>
  <si>
    <t>красивая девушка</t>
  </si>
  <si>
    <t>Квартира красиво обставлена прекрасной реальной антикварной мебелью.</t>
  </si>
  <si>
    <t>легкий подход</t>
  </si>
  <si>
    <t>верхний этаж</t>
  </si>
  <si>
    <t>наполнить чашку почти до верхушки</t>
  </si>
  <si>
    <t>to fill the cup almost to the top</t>
  </si>
  <si>
    <t>огромное количество работы</t>
  </si>
  <si>
    <t>итог; сумма</t>
  </si>
  <si>
    <t>What is the amount of this?</t>
  </si>
  <si>
    <t>Какова сумма этого?</t>
  </si>
  <si>
    <t>Счёт составляет 40 фунтов.</t>
  </si>
  <si>
    <t>The bill amounts to 40 pounds.</t>
  </si>
  <si>
    <t>the company's first hotel is now in operation</t>
  </si>
  <si>
    <t>компании первый отель теперь в работе</t>
  </si>
  <si>
    <t>their customer service is a massive fail</t>
  </si>
  <si>
    <t>их пользовательское обслуживание это массивный провал</t>
  </si>
  <si>
    <t>a player has failed a drugs test</t>
  </si>
  <si>
    <t>терпеть неудачу, провалить</t>
  </si>
  <si>
    <t>игрок провалил допинг тест</t>
  </si>
  <si>
    <t>Human means relating to or concerning people.</t>
  </si>
  <si>
    <t>Человек изначит относящийся или затрагивающий людей.</t>
  </si>
  <si>
    <t>increased opportunities for export</t>
  </si>
  <si>
    <t>увеличенные возможности для экспорта</t>
  </si>
  <si>
    <t>the leader of a protest group</t>
  </si>
  <si>
    <t>лидер протестной группы</t>
  </si>
  <si>
    <t>major share</t>
  </si>
  <si>
    <t>to share the money equally between two brothers</t>
  </si>
  <si>
    <t>поделить деньги поровну между двумя братьями</t>
  </si>
  <si>
    <t>поделиться своим бутербродом с кем-либо</t>
  </si>
  <si>
    <t>series production</t>
  </si>
  <si>
    <t>серийное производство</t>
  </si>
  <si>
    <t>They export most of their agricultural production.</t>
  </si>
  <si>
    <t>Они экпортируют 'большую часть' их продовольственной продукции.</t>
  </si>
  <si>
    <t>недавние новости</t>
  </si>
  <si>
    <t>no building can stand without firm foundation</t>
  </si>
  <si>
    <t>нет здания что может стоять без прочного фундамента</t>
  </si>
  <si>
    <t>she will stand firm against the government's proposal</t>
  </si>
  <si>
    <t>она будет стоять крепко против правительственного предложения</t>
  </si>
  <si>
    <t>to draw a picture</t>
  </si>
  <si>
    <t>нарисовать рисунок</t>
  </si>
  <si>
    <t>he is pictured with party guests</t>
  </si>
  <si>
    <t>он изображен с гостями вечеринки</t>
  </si>
  <si>
    <t>the source of the Nile river</t>
  </si>
  <si>
    <t>исток реки Нила</t>
  </si>
  <si>
    <t>parts and materials sourced from abroad</t>
  </si>
  <si>
    <t>детали и материалы, получаемые из-за границы</t>
  </si>
  <si>
    <t>The robust security it provides makes it ideal for enterprise-level sites.</t>
  </si>
  <si>
    <t>Крепкая защита, которую он обеспечивает, делает его идеальным для корпоративного уровня сайтов.</t>
  </si>
  <si>
    <t>I've been asked to serve on another committee.</t>
  </si>
  <si>
    <t>serve on</t>
  </si>
  <si>
    <t>быть членом</t>
  </si>
  <si>
    <t>to serve on a board</t>
  </si>
  <si>
    <t>'быть членом' правления</t>
  </si>
  <si>
    <t>Меня попросили 'быть членом' 'ещё одного' комитета.</t>
  </si>
  <si>
    <t>to breach a contract</t>
  </si>
  <si>
    <t>The firm contracted to construct the bridge.</t>
  </si>
  <si>
    <t>Фирма 'заключила договор' чтобы построить мост.</t>
  </si>
  <si>
    <t>договорная цена</t>
  </si>
  <si>
    <t>contract price</t>
  </si>
  <si>
    <t>a wide road</t>
  </si>
  <si>
    <t>широкая догора</t>
  </si>
  <si>
    <t>случаться снова</t>
  </si>
  <si>
    <t>Это заболевание встречается 'главным образом' в тропическом климате.</t>
  </si>
  <si>
    <t>The disease occurs chiefly in tropical climate.</t>
  </si>
  <si>
    <t>tentative agreement</t>
  </si>
  <si>
    <t>предварительное соглашение</t>
  </si>
  <si>
    <t>You can't better that.</t>
  </si>
  <si>
    <t>Вы не можете поправить это.</t>
  </si>
  <si>
    <t>better feelings</t>
  </si>
  <si>
    <t>лучшие чувства</t>
  </si>
  <si>
    <t>a lion has made a kill</t>
  </si>
  <si>
    <t>лев совершил убийство</t>
  </si>
  <si>
    <t>The prisoners killed a guard during the escape.</t>
  </si>
  <si>
    <t>Заключенные убили охраника во время побега.</t>
  </si>
  <si>
    <t>the rectory is sited behind the church</t>
  </si>
  <si>
    <t>rector</t>
  </si>
  <si>
    <t>настоятель, пастор</t>
  </si>
  <si>
    <t>Acting rector of the temple at that time was transferred to the ministry in another temple.</t>
  </si>
  <si>
    <t>Действующий настоятель храма на то время был переведен на служение в другой храм.</t>
  </si>
  <si>
    <t>побуждать, толкать</t>
  </si>
  <si>
    <t>the violence prompted a wave of refugees to flee the country</t>
  </si>
  <si>
    <t>насилие побуждало волну беженцев сбежать со страны</t>
  </si>
  <si>
    <t>духовенство, пастырство</t>
  </si>
  <si>
    <t>So what prompted him to enter the ministry?</t>
  </si>
  <si>
    <t>Так что же побудило его войти в духовенство?</t>
  </si>
  <si>
    <t>rectory</t>
  </si>
  <si>
    <t>дом пастора</t>
  </si>
  <si>
    <t>In that time I've sent dozens of refugees to stay at the rectory.</t>
  </si>
  <si>
    <t>В то время я посылала десятки беженцев оставаться в доме пастора.</t>
  </si>
  <si>
    <t>'дом пастора' размещается позади церкви</t>
  </si>
  <si>
    <t>physical labour</t>
  </si>
  <si>
    <t>they laboured from dawn to dusk</t>
  </si>
  <si>
    <t>они трудились от рассвета до сумерек</t>
  </si>
  <si>
    <t>The velocity of rivers is very various.</t>
  </si>
  <si>
    <t>Скорость рек очень разная.</t>
  </si>
  <si>
    <t>difficult test</t>
  </si>
  <si>
    <t>to test smb.'s eyesight</t>
  </si>
  <si>
    <t>подвергать проверке, проверять</t>
  </si>
  <si>
    <t>проверять чьё-либо зрение</t>
  </si>
  <si>
    <t>to eat heartily</t>
  </si>
  <si>
    <t>есть охотно</t>
  </si>
  <si>
    <t>в завершение дня</t>
  </si>
  <si>
    <t>to stand close against the wall</t>
  </si>
  <si>
    <t>стоять близко напротив стены</t>
  </si>
  <si>
    <t>отчет утверждал что более чем 51 процент избирателей отказались учавствовать</t>
  </si>
  <si>
    <t>вполне правильно</t>
  </si>
  <si>
    <t>для вашего сведения</t>
  </si>
  <si>
    <t>Одно движение и я буду стрелять!</t>
  </si>
  <si>
    <t>Я встретился со старым другом в городе сегодня.</t>
  </si>
  <si>
    <t>по новым правилам</t>
  </si>
  <si>
    <t>отменять 'страховой полис'</t>
  </si>
  <si>
    <t>I've brought a close carriage for him.</t>
  </si>
  <si>
    <t>Я принес закрытую коляску для него.</t>
  </si>
  <si>
    <t>Love is represented as a child with a flower.</t>
  </si>
  <si>
    <t>Любовь изображена как ребёнок с цветком.</t>
  </si>
  <si>
    <t>Never represent yourself as perfect.</t>
  </si>
  <si>
    <t>Никогда не показывайте себя как идеального.</t>
  </si>
  <si>
    <t>to love very much</t>
  </si>
  <si>
    <t>любить очень сильно</t>
  </si>
  <si>
    <t>deep love</t>
  </si>
  <si>
    <t>глубокая любовь</t>
  </si>
  <si>
    <t>a rich brown colour</t>
  </si>
  <si>
    <t>насыщенный коричневый цвет</t>
  </si>
  <si>
    <t>a colour print</t>
  </si>
  <si>
    <t>цветная печать</t>
  </si>
  <si>
    <t>Rivers and lakes are often coloured green by algae.</t>
  </si>
  <si>
    <t>Реки и озёра часто окрашиваются в зеленый от водорослей.</t>
  </si>
  <si>
    <t>alga</t>
  </si>
  <si>
    <t>водоросль (морская)</t>
  </si>
  <si>
    <t>blue-green algae</t>
  </si>
  <si>
    <t>сине-зелёные водоросли</t>
  </si>
  <si>
    <t>butcher shop</t>
  </si>
  <si>
    <t>the bill will benefit Britain</t>
  </si>
  <si>
    <t>законопроект будет 'приносить пользу' Британии</t>
  </si>
  <si>
    <t>законопроект</t>
  </si>
  <si>
    <t>to draft a bill</t>
  </si>
  <si>
    <t>составлять законопроект</t>
  </si>
  <si>
    <t>unemployment benefit</t>
  </si>
  <si>
    <t>пособие по безработице</t>
  </si>
  <si>
    <t>horses were domesticated long ago</t>
  </si>
  <si>
    <t>domesticate</t>
  </si>
  <si>
    <t>приручать, одомашнивать</t>
  </si>
  <si>
    <t>лошади были приручены очень давно</t>
  </si>
  <si>
    <t>the evolution of animal life</t>
  </si>
  <si>
    <t>эволюция животной жизни</t>
  </si>
  <si>
    <t>animal breeding</t>
  </si>
  <si>
    <t>животноводческое разведение</t>
  </si>
  <si>
    <t>healthy heart</t>
  </si>
  <si>
    <t>здоровое сердце</t>
  </si>
  <si>
    <t>to achieve a purpose</t>
  </si>
  <si>
    <t>to purpose to solve the difficulties</t>
  </si>
  <si>
    <t>намереваться разрешить проблемы</t>
  </si>
  <si>
    <t>стандартное 'имя файла'</t>
  </si>
  <si>
    <t>to maintain a standard</t>
  </si>
  <si>
    <t>сохранять стандарт</t>
  </si>
  <si>
    <t>rise in the road</t>
  </si>
  <si>
    <t>возвышение на дороге</t>
  </si>
  <si>
    <t>the sun had just risen</t>
  </si>
  <si>
    <t>солнце только встало</t>
  </si>
  <si>
    <t>датировать чек</t>
  </si>
  <si>
    <t>Date is a sweet, dark brown oval fruit containing a hard stone, usually eaten dried.</t>
  </si>
  <si>
    <t>Финик это сладкий темно корочневый фрукт содержащий твердую косточку, обычно съедаемый высушенным.</t>
  </si>
  <si>
    <t>косточка</t>
  </si>
  <si>
    <t>cherry stone</t>
  </si>
  <si>
    <t>вишневая косточка</t>
  </si>
  <si>
    <t>hard work</t>
  </si>
  <si>
    <t>тяжёлая работа</t>
  </si>
  <si>
    <t>Студент занимался активно.</t>
  </si>
  <si>
    <t>вьющиеся волосы</t>
  </si>
  <si>
    <t xml:space="preserve">curly hair </t>
  </si>
  <si>
    <t>curly</t>
  </si>
  <si>
    <t>curly hair</t>
  </si>
  <si>
    <t>вьющийся, кудрявый</t>
  </si>
  <si>
    <t>собачья шерсть на ковре</t>
  </si>
  <si>
    <t>I'm preparing a speech for the meeting on Thursday.</t>
  </si>
  <si>
    <t>Я готовлю речь для собрания в четверг.</t>
  </si>
  <si>
    <t>в какое другое время</t>
  </si>
  <si>
    <t>long ago</t>
  </si>
  <si>
    <t>In my view the train left long ago.</t>
  </si>
  <si>
    <t>На мой взгляд поезд ушел очень давно.</t>
  </si>
  <si>
    <t>очень давно</t>
  </si>
  <si>
    <t>the house had been built on the usual pattern</t>
  </si>
  <si>
    <t>дом был построен по обычному образцу</t>
  </si>
  <si>
    <t>You will have to prove to the police that you were at home that night.</t>
  </si>
  <si>
    <t>Ты будешь должен доказать полиции что ты был дома той ночью.</t>
  </si>
  <si>
    <t>the front cover of the magazine</t>
  </si>
  <si>
    <t>передняя обложка журнала</t>
  </si>
  <si>
    <t>a page at the front of the book had been torn out</t>
  </si>
  <si>
    <t>страница спереди книжки была вырвана</t>
  </si>
  <si>
    <t>tear out</t>
  </si>
  <si>
    <t>вырвать</t>
  </si>
  <si>
    <t>We now have to tear out page.</t>
  </si>
  <si>
    <t>Мы теперь должны вырывать страницу.</t>
  </si>
  <si>
    <t>королевская персона</t>
  </si>
  <si>
    <t>население в целом</t>
  </si>
  <si>
    <t>fine for illegal parking</t>
  </si>
  <si>
    <t>штраф за запрещенную парковку</t>
  </si>
  <si>
    <t>Она повесила его через его плечо для удобной переноски.</t>
  </si>
  <si>
    <t>fine air</t>
  </si>
  <si>
    <t>хороший воздух</t>
  </si>
  <si>
    <t>садить семена</t>
  </si>
  <si>
    <t>огромный автомобильный завод</t>
  </si>
  <si>
    <t>Давление его пальцев ослабло.</t>
  </si>
  <si>
    <t>Any other catch is considered illegal and the team is disqualified.</t>
  </si>
  <si>
    <t>Любая другая поимка рассматривается как запрещенной и команда дисквалифицирована.</t>
  </si>
  <si>
    <t>You can watch the fishermen unloading their catch.</t>
  </si>
  <si>
    <t>Вы можете видеть рыбаков разгружающих их улов.</t>
  </si>
  <si>
    <t>lukewarm attitude</t>
  </si>
  <si>
    <t>равнодушное отношение</t>
  </si>
  <si>
    <t>likewarm</t>
  </si>
  <si>
    <t>равнодушный, вялый</t>
  </si>
  <si>
    <t>вялый ответ</t>
  </si>
  <si>
    <t>All the best apples have been picked off by the children.</t>
  </si>
  <si>
    <t>Все лучшие яблоки были сняты детьми.</t>
  </si>
  <si>
    <t>listless performance</t>
  </si>
  <si>
    <t>вялое исполнение</t>
  </si>
  <si>
    <t>this heat makes me listless</t>
  </si>
  <si>
    <t>это тепло сделало меня вялым</t>
  </si>
  <si>
    <t>безразличный, вялый</t>
  </si>
  <si>
    <t>listless</t>
  </si>
  <si>
    <t>During one performance a male ballet dancer lifts about one tonne.</t>
  </si>
  <si>
    <t>В продолжении одного выступления мужской балетный танцор поднимает около одной тонны.</t>
  </si>
  <si>
    <t>to absorb knowledge</t>
  </si>
  <si>
    <t>амбициозные планы</t>
  </si>
  <si>
    <t>Он придумал идеальное преступление.</t>
  </si>
  <si>
    <t>I enjoy watching good films</t>
  </si>
  <si>
    <t>я наслаждаюсь смотря хорошие фильмы</t>
  </si>
  <si>
    <t>самая эгоистическая особа, которую я когда либо встречал</t>
  </si>
  <si>
    <t>the most selfish individual I have ever met</t>
  </si>
  <si>
    <t>We suppose that the situation will improve.</t>
  </si>
  <si>
    <t>Мы полагаем, что ситуация улучшится.</t>
  </si>
  <si>
    <t>Let suppose that what you say is true.</t>
  </si>
  <si>
    <t>I'm going to rest up before travelling to England.</t>
  </si>
  <si>
    <t>Я собираюсь отдохнуть перед поездкой в Англию.</t>
  </si>
  <si>
    <t>What do you want to do for the rest of your life?</t>
  </si>
  <si>
    <t>Что ты хочешь делать на остатке вашей жизни?</t>
  </si>
  <si>
    <t>Он носит те же вещи годами.</t>
  </si>
  <si>
    <t>trust is the only basis for a good working relationship</t>
  </si>
  <si>
    <t>доверие - единственная основа для хороший рабочих отношений</t>
  </si>
  <si>
    <t>standard size</t>
  </si>
  <si>
    <t>стандартный размер</t>
  </si>
  <si>
    <t>to protect the environment</t>
  </si>
  <si>
    <t>защищать 'окружающую среду'</t>
  </si>
  <si>
    <t>to light a fire</t>
  </si>
  <si>
    <t>troops fired on crowds</t>
  </si>
  <si>
    <t>войска стреляли по толпам</t>
  </si>
  <si>
    <t>the secret of success</t>
  </si>
  <si>
    <t>секрет успеха</t>
  </si>
  <si>
    <t>natural resources</t>
  </si>
  <si>
    <t>природные ресурсы</t>
  </si>
  <si>
    <t>natural flowers</t>
  </si>
  <si>
    <t>натуральные цветы</t>
  </si>
  <si>
    <t>естественная реакция</t>
  </si>
  <si>
    <t>to express a thought</t>
  </si>
  <si>
    <t>выражать мысль</t>
  </si>
  <si>
    <t>to argue a problem / a case / a question</t>
  </si>
  <si>
    <t>обсуждать проблему, дело, вопрос</t>
  </si>
  <si>
    <t>the final version of the report was presented</t>
  </si>
  <si>
    <t>заключительная версия доклада была представлена</t>
  </si>
  <si>
    <t>the final of a competition</t>
  </si>
  <si>
    <t>финал соревнования</t>
  </si>
  <si>
    <t>in the near future</t>
  </si>
  <si>
    <t>в ближайшем будущем</t>
  </si>
  <si>
    <t>the needs of future generations</t>
  </si>
  <si>
    <t>потребности будущих поколений</t>
  </si>
  <si>
    <t>various new taxes were introduced</t>
  </si>
  <si>
    <t>различные новые налоги были введены</t>
  </si>
  <si>
    <t>to introduce new methods into an industry</t>
  </si>
  <si>
    <t>внедрять новые методы в производство</t>
  </si>
  <si>
    <t>We entered into a noble forest.</t>
  </si>
  <si>
    <t>Мы вошли в благородный лес.</t>
  </si>
  <si>
    <t>Он вступил в армию в 19 лет.</t>
  </si>
  <si>
    <t>Он приписывал его быстрое выздоровление этому новому лекарству, которое он принимал.</t>
  </si>
  <si>
    <t>Работа слишком усердная соединенная с недостаточным высыпанием сделали ее больной.</t>
  </si>
  <si>
    <t>Он никогда не притворялся, что был удивлён.</t>
  </si>
  <si>
    <t>Ты никогда не прекращал радовать меня.</t>
  </si>
  <si>
    <t>Римейк получился неплохой, но он не может сравнится с оригиналом.</t>
  </si>
  <si>
    <t>Он сообщил факт, но не дал никаких деталей.</t>
  </si>
  <si>
    <t>обслуживать дороги</t>
  </si>
  <si>
    <t>to attempt an excuse</t>
  </si>
  <si>
    <t>пытаться оправдаться</t>
  </si>
  <si>
    <t>'быть склонным' преувеличивать</t>
  </si>
  <si>
    <t>Дом имел южное направление.</t>
  </si>
  <si>
    <t>Роман касается трех солдат.</t>
  </si>
  <si>
    <t>Эти доктрины обретают сразу обоснованность и значимость.</t>
  </si>
  <si>
    <t>These doctrines assume at once a reasonableness and an importance.</t>
  </si>
  <si>
    <t>reasonableness</t>
  </si>
  <si>
    <t>обоснованность, разумность</t>
  </si>
  <si>
    <t>We have not attempted to assess the reasonableness of this projection, nor the appropriate method of financing it.</t>
  </si>
  <si>
    <t>Мы не пытались оценить обоснованность этого прогноза, ни должный метод финансирования его.</t>
  </si>
  <si>
    <t>plans based on projections of slow but positive growth</t>
  </si>
  <si>
    <t>планы основанные на прогнозах медленного но позитивного роста</t>
  </si>
  <si>
    <t>прогноз, прогнозирование</t>
  </si>
  <si>
    <t>принимать ответственность</t>
  </si>
  <si>
    <t>There can be problems in appropriating funds for legal expenses.</t>
  </si>
  <si>
    <t>Он присвоил фонды треста себе.</t>
  </si>
  <si>
    <t>оказаться, стать</t>
  </si>
  <si>
    <t>Вечеринка оказалась была тихим мероприятием.</t>
  </si>
  <si>
    <t>to investigate an affair</t>
  </si>
  <si>
    <t>расследовать происшествие</t>
  </si>
  <si>
    <t>показывать заботу</t>
  </si>
  <si>
    <t>устье пищеры</t>
  </si>
  <si>
    <t>Графство - это регион Великобритании, Ирландии или США, который имеет их собственное местное правительство.</t>
  </si>
  <si>
    <t>карета неслась через дорогу и прошла через изгородь</t>
  </si>
  <si>
    <t>in commission to do smth.</t>
  </si>
  <si>
    <t>в полномочии делать что-либо</t>
  </si>
  <si>
    <t>The King commissioned new judges to administer justice.</t>
  </si>
  <si>
    <t>Король назначил новых судей вершить правосудие.</t>
  </si>
  <si>
    <t>назначать (на должность)</t>
  </si>
  <si>
    <t>we were encouraged by the success of this venture</t>
  </si>
  <si>
    <t>мы были ободрены успехом его авантюры</t>
  </si>
  <si>
    <t>to appeal to the facts</t>
  </si>
  <si>
    <t>обращаться к фактам</t>
  </si>
  <si>
    <t>'воздушное пространство'</t>
  </si>
  <si>
    <t>приходить к заключению</t>
  </si>
  <si>
    <t>the train has arrived</t>
  </si>
  <si>
    <t>поезд прибыл</t>
  </si>
  <si>
    <t>Эта книга гарантировала ему успех.</t>
  </si>
  <si>
    <t>требовать 'более высокой' оплаты</t>
  </si>
  <si>
    <t>требование 'более высокой' оплаты</t>
  </si>
  <si>
    <t>brief statement</t>
  </si>
  <si>
    <t>to show much attention</t>
  </si>
  <si>
    <t>проявлять большую заботу</t>
  </si>
  <si>
    <t>to distract attention</t>
  </si>
  <si>
    <t>высокий принцип</t>
  </si>
  <si>
    <t>he pulled the box toward him</t>
  </si>
  <si>
    <t>он тащил коробку к себе</t>
  </si>
  <si>
    <t>дополнительная функция</t>
  </si>
  <si>
    <t>notable feature</t>
  </si>
  <si>
    <t>fart</t>
  </si>
  <si>
    <t>пукать</t>
  </si>
  <si>
    <t>If someone farts, air is forced out of their body through their anus.</t>
  </si>
  <si>
    <t>Если кто-то пукает, воздух вытесняется из их тела через их анус.</t>
  </si>
  <si>
    <t>force out</t>
  </si>
  <si>
    <t>вытеснять, замещать</t>
  </si>
  <si>
    <t>Some experts suggest that the company is doing everything in order to force out rivals from the market.</t>
  </si>
  <si>
    <t>Некоторые эксперты предполагают, что компания делает все чтобы вытеснить соперников с рынка.</t>
  </si>
  <si>
    <t>rake</t>
  </si>
  <si>
    <t>to rake leaves into heaps</t>
  </si>
  <si>
    <t>сгребать листья в кучи</t>
  </si>
  <si>
    <t>heap</t>
  </si>
  <si>
    <t>a disordered heap of boxes</t>
  </si>
  <si>
    <t>беспорядочная куча коробок</t>
  </si>
  <si>
    <t>куча, груда</t>
  </si>
  <si>
    <t>muffle</t>
  </si>
  <si>
    <t>mute</t>
  </si>
  <si>
    <t>приглушить</t>
  </si>
  <si>
    <t>her footsteps were muted by the thick carpet</t>
  </si>
  <si>
    <t xml:space="preserve"> ее шаги были приглушены толстым ковром</t>
  </si>
  <si>
    <t>the soft beat of a muffled drum</t>
  </si>
  <si>
    <t>мягкий ритм приглушенного барабана</t>
  </si>
  <si>
    <t>глушить, приглушить</t>
  </si>
  <si>
    <t>they are a nice couple</t>
  </si>
  <si>
    <t>они славная пара</t>
  </si>
  <si>
    <t>he took a step back</t>
  </si>
  <si>
    <t>он сделал шаг назад</t>
  </si>
  <si>
    <t>Thank him for me.</t>
  </si>
  <si>
    <t>Поблагодарите его за меня.</t>
  </si>
  <si>
    <t>washing machine</t>
  </si>
  <si>
    <t>стиральная машина</t>
  </si>
  <si>
    <t>monthly income</t>
  </si>
  <si>
    <t>military training</t>
  </si>
  <si>
    <t>военная подготовка</t>
  </si>
  <si>
    <t>a doctor must be present at the ringside</t>
  </si>
  <si>
    <t>доктор должен быть присутствующим в 'первом ряду'</t>
  </si>
  <si>
    <t>ringside</t>
  </si>
  <si>
    <t>There's a ringside seat just for you.</t>
  </si>
  <si>
    <t>Здесь есть 'в первом ряду' место как раз для тебя.</t>
  </si>
  <si>
    <t>в первом ряду</t>
  </si>
  <si>
    <t>at present</t>
  </si>
  <si>
    <t>в 'текущий момент'</t>
  </si>
  <si>
    <t>to give a present to smb.</t>
  </si>
  <si>
    <t>дать подарок кому-либо</t>
  </si>
  <si>
    <t>he developed a close association with the university</t>
  </si>
  <si>
    <t>он развил тесную связь с университетом</t>
  </si>
  <si>
    <t>No one may be compelled to belong to an association.</t>
  </si>
  <si>
    <t>Никто не может быть заставлен принадлежать объединению.</t>
  </si>
  <si>
    <t>trade association</t>
  </si>
  <si>
    <t>торговая ассоциация</t>
  </si>
  <si>
    <t>to make a film</t>
  </si>
  <si>
    <t>Minsk Region</t>
  </si>
  <si>
    <t>Минская область</t>
  </si>
  <si>
    <t>abortive efforts</t>
  </si>
  <si>
    <t>безуспешные усилия</t>
  </si>
  <si>
    <t>DVD player</t>
  </si>
  <si>
    <t>DVD-проигрыватель</t>
  </si>
  <si>
    <t>a tennis player</t>
  </si>
  <si>
    <t>игрок в теннис</t>
  </si>
  <si>
    <t>участник, игрок</t>
  </si>
  <si>
    <t>a major player in the London property market</t>
  </si>
  <si>
    <t>один из основных игроков на лондонском недвижимом рынке</t>
  </si>
  <si>
    <t>присуждение пенсии</t>
  </si>
  <si>
    <t>to award an increase in salary</t>
  </si>
  <si>
    <t>награждать повышением в зарплате</t>
  </si>
  <si>
    <t>маленькая деревня</t>
  </si>
  <si>
    <t>хорошие новости</t>
  </si>
  <si>
    <t>serious difficulty</t>
  </si>
  <si>
    <t>серьезная трудность</t>
  </si>
  <si>
    <t>nerve cell</t>
  </si>
  <si>
    <t>нервная клетка</t>
  </si>
  <si>
    <t>a prison cell</t>
  </si>
  <si>
    <t>тюремная камера</t>
  </si>
  <si>
    <t>камера; отсек</t>
  </si>
  <si>
    <t>ocean currents</t>
  </si>
  <si>
    <t>океанские течения</t>
  </si>
  <si>
    <t>against the current</t>
  </si>
  <si>
    <t>против потока</t>
  </si>
  <si>
    <t>текущие дела</t>
  </si>
  <si>
    <t>What I did was absolutely legal.</t>
  </si>
  <si>
    <t>a legal requirement</t>
  </si>
  <si>
    <t>правовое требование</t>
  </si>
  <si>
    <t>I was afraid the sickness had sapped my strength.</t>
  </si>
  <si>
    <t>Я был напуган, что болезнь истощила мои силы.</t>
  </si>
  <si>
    <t>изматывать, ослаблять</t>
  </si>
  <si>
    <t>to dissipate one's energy</t>
  </si>
  <si>
    <t>растрачивать свою энергию</t>
  </si>
  <si>
    <t>растрачивать, расточать</t>
  </si>
  <si>
    <t>обеспечивать энергией кого-либо</t>
  </si>
  <si>
    <t>расстрачивать свою силу</t>
  </si>
  <si>
    <t>The relationship finally cracked.</t>
  </si>
  <si>
    <t>Отношения окончательно затрещали.</t>
  </si>
  <si>
    <t>And finally, it is common knowledge that travel broadens the horizons.</t>
  </si>
  <si>
    <t>И в заключении, это общее знание, что путешествие расширяет горизонты.</t>
  </si>
  <si>
    <t>in some degree</t>
  </si>
  <si>
    <t>в некоторой степени</t>
  </si>
  <si>
    <t>to foster growth</t>
  </si>
  <si>
    <t>to undergo treatment</t>
  </si>
  <si>
    <t>подвергаться лечению</t>
  </si>
  <si>
    <t>cruel treatment</t>
  </si>
  <si>
    <t>жестокое обращение</t>
  </si>
  <si>
    <t>It sounds like the church bells.</t>
  </si>
  <si>
    <t>Это звучит подобно церковным колоколам.</t>
  </si>
  <si>
    <t>давать задание, поручить</t>
  </si>
  <si>
    <t>НАТО войскам поручено разъединение воюющих сторон.</t>
  </si>
  <si>
    <t>NATO troops are tasked with separating the warring parties.</t>
  </si>
  <si>
    <t>воевать</t>
  </si>
  <si>
    <t>to war over disputed territory</t>
  </si>
  <si>
    <t>воевать за спорную территорию</t>
  </si>
  <si>
    <t>воздействовать на кого-либо глубоко</t>
  </si>
  <si>
    <t>воздействовать; влиять</t>
  </si>
  <si>
    <t>heart function</t>
  </si>
  <si>
    <t>сердечное функционирование</t>
  </si>
  <si>
    <t>her liver is functioning normally</t>
  </si>
  <si>
    <t>ее печень функционирует нормально</t>
  </si>
  <si>
    <t>sometimes anger is the only resource left in a situation like this</t>
  </si>
  <si>
    <t>иногда злость это единственный способ оставленный в ситуации подобно этой</t>
  </si>
  <si>
    <t>The school must be resourced with musical instruments.</t>
  </si>
  <si>
    <t>Школа должна быть снабжена музыкальными инструментами.</t>
  </si>
  <si>
    <t>airtight defence</t>
  </si>
  <si>
    <t>герметическая защита</t>
  </si>
  <si>
    <t>speak out</t>
  </si>
  <si>
    <t>You should confess and redress your errors.</t>
  </si>
  <si>
    <t>Вам следует признать и исправить ваши ошибки.</t>
  </si>
  <si>
    <t>redress</t>
  </si>
  <si>
    <t>исправлять, заглаживать</t>
  </si>
  <si>
    <t>to redress a grievance</t>
  </si>
  <si>
    <t>заглаживать обиду</t>
  </si>
  <si>
    <t>обида; недовольство</t>
  </si>
  <si>
    <t>высказываться</t>
  </si>
  <si>
    <t>if you've got a grievance, then speak out</t>
  </si>
  <si>
    <t>если ты имеешь обиду, тогда выскажись</t>
  </si>
  <si>
    <t>воздушная оборона</t>
  </si>
  <si>
    <t>поддерживать сад</t>
  </si>
  <si>
    <t>цокольный этаж</t>
  </si>
  <si>
    <t>earth floor</t>
  </si>
  <si>
    <t>применять технологию</t>
  </si>
  <si>
    <t>to apply technology</t>
  </si>
  <si>
    <t>развивать стиль</t>
  </si>
  <si>
    <t>He notices only what relates to himself.</t>
  </si>
  <si>
    <t>Он замечает только то что 'имеет отношение' к 'нему самому'.</t>
  </si>
  <si>
    <t>the dog gnawed at a bone</t>
  </si>
  <si>
    <t>собака грызла кость</t>
  </si>
  <si>
    <t>gnaw</t>
  </si>
  <si>
    <t>грызть, прогрызать</t>
  </si>
  <si>
    <t>gnawing doubts</t>
  </si>
  <si>
    <t>грызущие сомнения</t>
  </si>
  <si>
    <t>I never doubted that she would come.</t>
  </si>
  <si>
    <t>Я никогда не сомневался, что она придёт.</t>
  </si>
  <si>
    <t>to give an answer</t>
  </si>
  <si>
    <t>It is unfair of a man to compare his wife with his mother.</t>
  </si>
  <si>
    <t>Это нечестно от мужчины сравнивать его жену с его матерью.</t>
  </si>
  <si>
    <t>The river is rushing forward.</t>
  </si>
  <si>
    <t>Река несется вперёд.</t>
  </si>
  <si>
    <t>the user of the dictionary</t>
  </si>
  <si>
    <t>пользователь словаря</t>
  </si>
  <si>
    <t>Ordinary user may not be interested in all these technical details.</t>
  </si>
  <si>
    <t>Обычный потребитель может быть не заинтересован во всех этих технических деталях.</t>
  </si>
  <si>
    <t>pension fund</t>
  </si>
  <si>
    <t>пенсионный фонд</t>
  </si>
  <si>
    <t>an extraordinary fund of energy</t>
  </si>
  <si>
    <t>выдающийся запас энергии</t>
  </si>
  <si>
    <t>федерально финансируемый проект</t>
  </si>
  <si>
    <t>на свой собственный риск</t>
  </si>
  <si>
    <t>рисковать своим здоровьем</t>
  </si>
  <si>
    <t>обычный, стандартный</t>
  </si>
  <si>
    <t>they issue books in the normal way</t>
  </si>
  <si>
    <t>они выпускают книги обычным способом</t>
  </si>
  <si>
    <t>gigantic</t>
  </si>
  <si>
    <t>гигинтский, громадный</t>
  </si>
  <si>
    <t>the new houses beside the road are gigantic</t>
  </si>
  <si>
    <t>новые дома у дороги гигинтские</t>
  </si>
  <si>
    <t>Simply put the seedling, egg shell and all, into the soil.</t>
  </si>
  <si>
    <t>sales indicate a growing market for such art</t>
  </si>
  <si>
    <t>продажи означают растущий рынок для такого искусства</t>
  </si>
  <si>
    <t>dotted lines indicate the text's margins</t>
  </si>
  <si>
    <t>пунктирные линии показывают текстовые поля</t>
  </si>
  <si>
    <t>забыть полностью</t>
  </si>
  <si>
    <t>this is utterly ridiculous</t>
  </si>
  <si>
    <t>это совершенно нелепо</t>
  </si>
  <si>
    <t>весьма, совершенно</t>
  </si>
  <si>
    <t>utterly</t>
  </si>
  <si>
    <t>to forget completely</t>
  </si>
  <si>
    <t>to blow glass</t>
  </si>
  <si>
    <t>The glass ceiling exists and we need to break it.</t>
  </si>
  <si>
    <t>Стеклянный потолок существует и нам нужно сломать его.</t>
  </si>
  <si>
    <t>a cup of tea</t>
  </si>
  <si>
    <t>чашка чая</t>
  </si>
  <si>
    <t>a cup of butter</t>
  </si>
  <si>
    <t>чаша масла</t>
  </si>
  <si>
    <t>предыдущая ночь</t>
  </si>
  <si>
    <t>A cuckold is a man whose wife is having an affair with another man.</t>
  </si>
  <si>
    <t>'Обманутый муж' это мужчина чья жена имеет дело с другим мужчиной.</t>
  </si>
  <si>
    <t>cuckold</t>
  </si>
  <si>
    <t>we publish practical reference books</t>
  </si>
  <si>
    <t>мы публикуем справочные книги</t>
  </si>
  <si>
    <t>Anyway, it's gone.</t>
  </si>
  <si>
    <t>'В любом случае' это прошло.</t>
  </si>
  <si>
    <t>I remember her as a very serious child.</t>
  </si>
  <si>
    <t>Я помню ее как очень серьезного ребенка.</t>
  </si>
  <si>
    <t>I came to visit my grandmother</t>
  </si>
  <si>
    <t>я приехала навестить бабушку</t>
  </si>
  <si>
    <t>to invest capital</t>
  </si>
  <si>
    <t>инвестировать капитал</t>
  </si>
  <si>
    <t>главный вопрос</t>
  </si>
  <si>
    <t>see note above</t>
  </si>
  <si>
    <t>смотрите примечание выше</t>
  </si>
  <si>
    <t>to make notes</t>
  </si>
  <si>
    <t>делать заметки</t>
  </si>
  <si>
    <t>сухой период</t>
  </si>
  <si>
    <t>heated argument</t>
  </si>
  <si>
    <t>жаркий спор</t>
  </si>
  <si>
    <t>persuasive argument</t>
  </si>
  <si>
    <t>убедительный аргумент</t>
  </si>
  <si>
    <t>Everyone has the responsibility to pay taxes.</t>
  </si>
  <si>
    <t>Каждый имеет обязательство платить налоги.</t>
  </si>
  <si>
    <t>collective responsibility</t>
  </si>
  <si>
    <t>коллективная ответственность</t>
  </si>
  <si>
    <t>economy class seats</t>
  </si>
  <si>
    <t>дешевого класса места</t>
  </si>
  <si>
    <t>market economy</t>
  </si>
  <si>
    <t>рыночная экономика</t>
  </si>
  <si>
    <t>basic element</t>
  </si>
  <si>
    <t>базовый элемент</t>
  </si>
  <si>
    <t>to start a fight</t>
  </si>
  <si>
    <t>начинать драку</t>
  </si>
  <si>
    <t>to fight bravely</t>
  </si>
  <si>
    <t>сражаться храбко</t>
  </si>
  <si>
    <t>to get on a train</t>
  </si>
  <si>
    <t>to train personnel</t>
  </si>
  <si>
    <t>тренировать персонал</t>
  </si>
  <si>
    <t>composure</t>
  </si>
  <si>
    <t>most people would have lost their composure after such a disappointing defeat</t>
  </si>
  <si>
    <t>большинство людей утратило бы их самообладание после такого разочаровывающего поражения</t>
  </si>
  <si>
    <t>самообладание, хладнокровие</t>
  </si>
  <si>
    <t>сохранять самообладание</t>
  </si>
  <si>
    <t>It's futile to speculate about what might have been.</t>
  </si>
  <si>
    <t>Это напрасно спекулировать о том что могло бы быть.</t>
  </si>
  <si>
    <t>futile</t>
  </si>
  <si>
    <t>напрасный, тщетный</t>
  </si>
  <si>
    <t>abortive attempt</t>
  </si>
  <si>
    <t>table legs</t>
  </si>
  <si>
    <t>ножки стола</t>
  </si>
  <si>
    <t>согнуть свои ноги</t>
  </si>
  <si>
    <t>передние лапы</t>
  </si>
  <si>
    <t>investment in oil stocks</t>
  </si>
  <si>
    <t>инвестирование в нефтяные акции</t>
  </si>
  <si>
    <t>Может помочь в уменьшении износ хряща и суставов, связанных с физической работой или упражнениями.</t>
  </si>
  <si>
    <t>Could assist in reducing wear and tear of the cartilage and joints associated with physical work or exercises.</t>
  </si>
  <si>
    <t>wear and tear</t>
  </si>
  <si>
    <t>износ, амортизация</t>
  </si>
  <si>
    <t>a particular structure made of cartilage</t>
  </si>
  <si>
    <t>особая структура хряща</t>
  </si>
  <si>
    <t>cartilage</t>
  </si>
  <si>
    <t>хрящ</t>
  </si>
  <si>
    <t>спасать кому-либо жизнь</t>
  </si>
  <si>
    <t>brother in arms</t>
  </si>
  <si>
    <t>собрат по оружию</t>
  </si>
  <si>
    <t>older brother</t>
  </si>
  <si>
    <t>I avoid situations that stress me out</t>
  </si>
  <si>
    <t>я избегаю ситуаций которые напрягают меня</t>
  </si>
  <si>
    <t>Впоследствии установите другую цель и так далее.</t>
  </si>
  <si>
    <t>Я думал это может только занять 2 часа с большего и я был прав.</t>
  </si>
  <si>
    <t>Эта вещь поразительна: гигантская капля, которую ты можешь просмотреть сквозь.</t>
  </si>
  <si>
    <t>главное, придаточное предложение</t>
  </si>
  <si>
    <t>обычно используемое промышленное 'химическое вещество'</t>
  </si>
  <si>
    <t>Здесь были бессчетные вещи, которые могли пойти неправильно.</t>
  </si>
  <si>
    <t>сеть из 80 передатчиков даст общенациональную 'зону действия'</t>
  </si>
  <si>
    <t>Детской сметности оценки около пяти США атомных производств упали резко после того как реакторы закрылись.</t>
  </si>
  <si>
    <t>Но в очень многих местах оно остается неуловимым.</t>
  </si>
  <si>
    <t>Это 'транспортное средство' 'в высшей степени' подходящее для пересеченной местности.</t>
  </si>
  <si>
    <t>безукоризненный 'внешний вид'</t>
  </si>
  <si>
    <t>with the wonder of a child</t>
  </si>
  <si>
    <t>с удивлением ребенка</t>
  </si>
  <si>
    <t>to wonder very much</t>
  </si>
  <si>
    <t>she tended plants on the roof</t>
  </si>
  <si>
    <t>она ухаживает за растениями на крыше</t>
  </si>
  <si>
    <t>a report titled The Lost Land</t>
  </si>
  <si>
    <t>отчет названный Потерянная земля</t>
  </si>
  <si>
    <t>the author and title of the book</t>
  </si>
  <si>
    <t>автор и заглавие книги</t>
  </si>
  <si>
    <t>run-down</t>
  </si>
  <si>
    <t>захудалый, потрепанный</t>
  </si>
  <si>
    <t>a run-down area</t>
  </si>
  <si>
    <t>захудалый район</t>
  </si>
  <si>
    <t>производственная санитария</t>
  </si>
  <si>
    <t>industrial sanitation</t>
  </si>
  <si>
    <t>industrial revolution</t>
  </si>
  <si>
    <t>промышленная революция</t>
  </si>
  <si>
    <t>community leaders expressed their anger</t>
  </si>
  <si>
    <t>общинные лидеры выразили их гнев</t>
  </si>
  <si>
    <t>определить позицию в море</t>
  </si>
  <si>
    <t>summers were generally hot</t>
  </si>
  <si>
    <t>лета были 'как правило' жаркими</t>
  </si>
  <si>
    <t>adopted daughter</t>
  </si>
  <si>
    <t>обращаться как с ребёнком</t>
  </si>
  <si>
    <t>Не обращайся как с ребенком над ней.</t>
  </si>
  <si>
    <t>a baby version of the Oxford Movement</t>
  </si>
  <si>
    <t>детская версия Оксвордского движения</t>
  </si>
  <si>
    <t>a rise of nearly 25 per cent</t>
  </si>
  <si>
    <t>повышение близко 25 процентов</t>
  </si>
  <si>
    <t>улыбаться кому-либо</t>
  </si>
  <si>
    <t>smile at smb.</t>
  </si>
  <si>
    <t>intriguing</t>
  </si>
  <si>
    <t>intriguing stories</t>
  </si>
  <si>
    <t>интригующие истории</t>
  </si>
  <si>
    <t>интригующие, захватывающие</t>
  </si>
  <si>
    <t>beguiling smile</t>
  </si>
  <si>
    <t>заманчивая улыбка</t>
  </si>
  <si>
    <t>he treated her with great courtesy</t>
  </si>
  <si>
    <t>он обращался с ней с большой вежливостью</t>
  </si>
  <si>
    <t>our customers will be treated with courtesy</t>
  </si>
  <si>
    <t>courtesy</t>
  </si>
  <si>
    <t>вежливость, любезность</t>
  </si>
  <si>
    <t>c нашими клиентами будем обращаться с вежливостью</t>
  </si>
  <si>
    <t>he removed to the city and began afresh</t>
  </si>
  <si>
    <t>он переехал в город и начал заново</t>
  </si>
  <si>
    <t>afresh</t>
  </si>
  <si>
    <t>снова, заново</t>
  </si>
  <si>
    <t>to start afresh</t>
  </si>
  <si>
    <t>начать заново</t>
  </si>
  <si>
    <t>Кровать была переставлена 'на нижний этаж'.</t>
  </si>
  <si>
    <t>иметь интерес в чём-либо</t>
  </si>
  <si>
    <t>environmental concerns</t>
  </si>
  <si>
    <t>'окружающей среды' проблемы</t>
  </si>
  <si>
    <t>to establish a university</t>
  </si>
  <si>
    <t>Turn left!</t>
  </si>
  <si>
    <t>Поверни налево!</t>
  </si>
  <si>
    <t>мертвая крыса</t>
  </si>
  <si>
    <t>But they are actually the living dead.</t>
  </si>
  <si>
    <t>Но они в действительности живые мертвицы.</t>
  </si>
  <si>
    <t>spirited discussion</t>
  </si>
  <si>
    <t>They were people with their own specific language and traditions.</t>
  </si>
  <si>
    <t>Они были людьми с их собственным особым языком и традициями.</t>
  </si>
  <si>
    <t>box of candies</t>
  </si>
  <si>
    <t>коробка конфет</t>
  </si>
  <si>
    <t>Gentlemen, we have 19 months to box, wrap and deliver this package.</t>
  </si>
  <si>
    <t>Господа, мы имеем 19 месяцев чтобы упаковать, завернуть и доставить этот пакет.</t>
  </si>
  <si>
    <t>набор, комплекс</t>
  </si>
  <si>
    <t>The package includes the company's best products.</t>
  </si>
  <si>
    <t>Набор включает лучшии продукты компании.</t>
  </si>
  <si>
    <t>he is one of our best customers</t>
  </si>
  <si>
    <t>он один из наших лучших покупателей</t>
  </si>
  <si>
    <t>to  hold a conference</t>
  </si>
  <si>
    <t>вся сумма</t>
  </si>
  <si>
    <t>снижение, падение в прибылях</t>
  </si>
  <si>
    <t>the dog threw at her</t>
  </si>
  <si>
    <t>собака бросилась на неё</t>
  </si>
  <si>
    <t>to throw stones at smb.</t>
  </si>
  <si>
    <t>бросать камни в кого-либо</t>
  </si>
  <si>
    <t>The statue depicts a disk thrower at the moment of sweep before the throw.</t>
  </si>
  <si>
    <t>Статуя изображает метателя диска в момент размаха перед броском.</t>
  </si>
  <si>
    <t>взмах, размах</t>
  </si>
  <si>
    <t>the sweep of the oars</t>
  </si>
  <si>
    <t>взмах вёсел</t>
  </si>
  <si>
    <t>следовать процедуре</t>
  </si>
  <si>
    <t>I filled up the bottle with water</t>
  </si>
  <si>
    <t>я наполнил бутылку водой</t>
  </si>
  <si>
    <t>деспотичный король</t>
  </si>
  <si>
    <t>a despotic regime</t>
  </si>
  <si>
    <t>деспотичный режим</t>
  </si>
  <si>
    <t>despotic</t>
  </si>
  <si>
    <t>диспотичный, тиранический</t>
  </si>
  <si>
    <t>The rocky terrain was imaged on a screen.</t>
  </si>
  <si>
    <t>Гористая местность была изображена на экране.</t>
  </si>
  <si>
    <t>rocky</t>
  </si>
  <si>
    <t>каменистый, скалистый</t>
  </si>
  <si>
    <t>hillsides of dry, rocky soil</t>
  </si>
  <si>
    <t>склоны сухой каменистой почвы</t>
  </si>
  <si>
    <t>сгребать</t>
  </si>
  <si>
    <t>Every image you find online belongs to someone.</t>
  </si>
  <si>
    <t>Каждое изображение что вы находите онлайн принадлежит кому-то.</t>
  </si>
  <si>
    <t>crude oil</t>
  </si>
  <si>
    <t>сырая нефть</t>
  </si>
  <si>
    <t>vegetable / coconut / corn / cottonseed / peanut / sunflower oil</t>
  </si>
  <si>
    <t>растительное, кокосовое, кукурузное, хлопковое, арахисовое, подсолнечное масло</t>
  </si>
  <si>
    <t>in turn</t>
  </si>
  <si>
    <t xml:space="preserve">let's consider these three points in turn </t>
  </si>
  <si>
    <t>давайте рассматривать эти три вопроса по очереди</t>
  </si>
  <si>
    <t>по очереди</t>
  </si>
  <si>
    <t>considering each circumstance in turn</t>
  </si>
  <si>
    <t>разбирая каждую частность по очереди</t>
  </si>
  <si>
    <t>The weather is a circumstance to be taken into consideration.</t>
  </si>
  <si>
    <t>Погода - это обстоятельство, 'которое должно' быть принято к рассмотрению.</t>
  </si>
  <si>
    <t>military rank</t>
  </si>
  <si>
    <t>воинское звание</t>
  </si>
  <si>
    <t>to accept a proposal</t>
  </si>
  <si>
    <t>She mentioned me in a book.</t>
  </si>
  <si>
    <t>their eyes light up at a mention of chocolates</t>
  </si>
  <si>
    <t>их глаза светятся от упоминания конфет</t>
  </si>
  <si>
    <t>участок обстрела</t>
  </si>
  <si>
    <t>Вы должны распознать ваш страх, принять свою слабость и сознаться в ваших грехах.</t>
  </si>
  <si>
    <t>I admit this is true.</t>
  </si>
  <si>
    <t>Я допускаю, что это правда.</t>
  </si>
  <si>
    <t>работать под чьим-либо руководством</t>
  </si>
  <si>
    <t>основная потребность</t>
  </si>
  <si>
    <t>We will instance in a single writer, Walton.</t>
  </si>
  <si>
    <t>Мы 'приведем в пример' одного писателя, Уолтона.</t>
  </si>
  <si>
    <t>the police isolated the area</t>
  </si>
  <si>
    <t>полиция изолировала район</t>
  </si>
  <si>
    <t>isolate</t>
  </si>
  <si>
    <t>изолировать, отделять</t>
  </si>
  <si>
    <t>isolated instance</t>
  </si>
  <si>
    <t>the portrait may be a copy of the original</t>
  </si>
  <si>
    <t>портрет может быть копией оригинала</t>
  </si>
  <si>
    <t>первоначальная часть дома</t>
  </si>
  <si>
    <t>to set up a sign</t>
  </si>
  <si>
    <t>устанавливать знак</t>
  </si>
  <si>
    <t>to sign an agreement</t>
  </si>
  <si>
    <t>подписывать соглашение</t>
  </si>
  <si>
    <t>Они были осведомлены о трудностях.</t>
  </si>
  <si>
    <t>The sea reflected back the bright sunlight.</t>
  </si>
  <si>
    <t>Море отражало назад яркий 'солнечный свет'.</t>
  </si>
  <si>
    <t>фут (=30,48 см)</t>
  </si>
  <si>
    <t>He was over 6 foot tall.</t>
  </si>
  <si>
    <t>Он был свыше 6 футов высотой.</t>
  </si>
  <si>
    <t>the amount of collected water is measured in pints</t>
  </si>
  <si>
    <t>количество собранной воды измеряется в пинтах</t>
  </si>
  <si>
    <t>Did you measure the windows before buying the curtains?</t>
  </si>
  <si>
    <t>Ты измеряла окна до покупки занавесок?</t>
  </si>
  <si>
    <t>defiant towards smb.</t>
  </si>
  <si>
    <t>вызывающий по отношению к кому-либо</t>
  </si>
  <si>
    <t>defiant</t>
  </si>
  <si>
    <t>вызывающий, дерзкий</t>
  </si>
  <si>
    <t>belligerent attitude</t>
  </si>
  <si>
    <t>воинственное отношение</t>
  </si>
  <si>
    <t>I intend to lease a car</t>
  </si>
  <si>
    <t>я намерен арендовать машину</t>
  </si>
  <si>
    <t>'в первом ряду' место</t>
  </si>
  <si>
    <t>автомобильное сиденье</t>
  </si>
  <si>
    <t>Скатерть 'имеет размеры' 18 на 20 футов.</t>
  </si>
  <si>
    <t>Nobody forces him to seat on that chair.</t>
  </si>
  <si>
    <t>Никто не заставляет его садиться на этот стул.</t>
  </si>
  <si>
    <t>terrorists assassinated the president</t>
  </si>
  <si>
    <t>террористы убили президента</t>
  </si>
  <si>
    <t>в дополнение к</t>
  </si>
  <si>
    <t>пропустить чьё-либо сообщение</t>
  </si>
  <si>
    <t>peasant revolt</t>
  </si>
  <si>
    <t>крестьянское восстание</t>
  </si>
  <si>
    <t>revolt</t>
  </si>
  <si>
    <t>The book is very popular with children.</t>
  </si>
  <si>
    <t xml:space="preserve"> Эта книга очень популярна у детей.</t>
  </si>
  <si>
    <t>tape recording is a good technique for evaluating our own communications</t>
  </si>
  <si>
    <t>диктафонная запись это очень хороший метод для оценки наших собственных коммуникаций</t>
  </si>
  <si>
    <t>to apply a technique</t>
  </si>
  <si>
    <t>применять 'технический прием'</t>
  </si>
  <si>
    <t>Her father was respected for his fairness.</t>
  </si>
  <si>
    <t>Ее отца уважали за его честность.</t>
  </si>
  <si>
    <t>Sweat dropped from his forehead.</t>
  </si>
  <si>
    <t>Капли воды сверкали в 'солнечных свете'.</t>
  </si>
  <si>
    <t>sunlight</t>
  </si>
  <si>
    <t>in the sunlight</t>
  </si>
  <si>
    <t>в солнечном свете</t>
  </si>
  <si>
    <t>she was a real professional on stage</t>
  </si>
  <si>
    <t>она была реальным профессионалом на сцене</t>
  </si>
  <si>
    <t>professional skills</t>
  </si>
  <si>
    <t>профессиональные навыки</t>
  </si>
  <si>
    <t>luxury item</t>
  </si>
  <si>
    <t>предмет роскоши</t>
  </si>
  <si>
    <t>пункт; статья</t>
  </si>
  <si>
    <t>item of the agenda</t>
  </si>
  <si>
    <t>пункт 'повестки дня'</t>
  </si>
  <si>
    <t>повестка дня</t>
  </si>
  <si>
    <t>Let's move to the last item of the agenda.</t>
  </si>
  <si>
    <t>Давайте двигаться к последнему пункту 'повестки дня'.</t>
  </si>
  <si>
    <t>Things will be clear when we see the final version.</t>
  </si>
  <si>
    <t>Все будет ясно, когда мы увидим финальный вариант.</t>
  </si>
  <si>
    <t>дать свою версию истории</t>
  </si>
  <si>
    <t>maybe I won't go back</t>
  </si>
  <si>
    <t>возможно я не вернусь</t>
  </si>
  <si>
    <t>market forces were allowed to operate freely</t>
  </si>
  <si>
    <t>рыночным силам было разрешено действовать свободно</t>
  </si>
  <si>
    <t>кампания за равные права</t>
  </si>
  <si>
    <t>sensible advice</t>
  </si>
  <si>
    <t>educational institution</t>
  </si>
  <si>
    <t>образовательное учреждение</t>
  </si>
  <si>
    <t>institution of a new inaugurational ceremony</t>
  </si>
  <si>
    <t>образование новой инаугурационной церемонии</t>
  </si>
  <si>
    <t>contracted / dilated pupils</t>
  </si>
  <si>
    <t>суженные, расширенные зрачки</t>
  </si>
  <si>
    <t>the school has about 500 pupils</t>
  </si>
  <si>
    <t>школа имеет примерно 500 учеников</t>
  </si>
  <si>
    <t>Она отказалась видеть его.</t>
  </si>
  <si>
    <t>Nothing prevent us from reaching our aim!</t>
  </si>
  <si>
    <t>Ничто не помешает нам от достижения нашей цели!</t>
  </si>
  <si>
    <t>к чьей-либо выгоде</t>
  </si>
  <si>
    <t>dark corner</t>
  </si>
  <si>
    <t>тёмный угол</t>
  </si>
  <si>
    <t>to grope for the door in the dark</t>
  </si>
  <si>
    <t>нащупывать дверь в темноте</t>
  </si>
  <si>
    <t>grope</t>
  </si>
  <si>
    <t>искать, нащупывать</t>
  </si>
  <si>
    <t>she blew out the candle and groped her way to the door</t>
  </si>
  <si>
    <t>она задула свечу и нащупала ее путь к двери</t>
  </si>
  <si>
    <t>учить кого-либо читать</t>
  </si>
  <si>
    <t>мощная память</t>
  </si>
  <si>
    <t>Культура - это не просто совокупность различных видов деятельности, а образ жизни.</t>
  </si>
  <si>
    <t>Culture is not merely the sum of several activities, but a way of life.</t>
  </si>
  <si>
    <t>это бежит в его крови</t>
  </si>
  <si>
    <t>royal blood</t>
  </si>
  <si>
    <t>королевский род</t>
  </si>
  <si>
    <t>Variety is the mother of enjoyment.</t>
  </si>
  <si>
    <t>Разнообразие - это мать наслаждения.</t>
  </si>
  <si>
    <t>он нажал кнопку и двери открылись</t>
  </si>
  <si>
    <t>he pressed a button and the doors were opened</t>
  </si>
  <si>
    <t>white duck with a yellow-orange bill</t>
  </si>
  <si>
    <t>белая утка с желто-оранжевым клювом</t>
  </si>
  <si>
    <t>electricity bill</t>
  </si>
  <si>
    <t>счёт за электричество</t>
  </si>
  <si>
    <t>her career depends on a good reference</t>
  </si>
  <si>
    <t>его карьера зависит от хорошей рекомендации</t>
  </si>
  <si>
    <t>the competition for university places is greater than ever this year</t>
  </si>
  <si>
    <t>конкуренция за университетские места больше чем когда-либо в этом году</t>
  </si>
  <si>
    <t>соревнование; конкурс</t>
  </si>
  <si>
    <t>a beauty competition</t>
  </si>
  <si>
    <t>конкурс красоты</t>
  </si>
  <si>
    <t>the spare transformer was readied for shipment</t>
  </si>
  <si>
    <t>запасной трансформатор был подготовлен для отгрузки</t>
  </si>
  <si>
    <t>time of shipment</t>
  </si>
  <si>
    <t>срок отгрузки</t>
  </si>
  <si>
    <t>shipment</t>
  </si>
  <si>
    <t>отгрузка, погрузка</t>
  </si>
  <si>
    <t>Do not worry about who can access your data.</t>
  </si>
  <si>
    <t>Не беспокойтесь о том, кто сможет 'иметь доступ' к данным.</t>
  </si>
  <si>
    <t>несколько конструкций могут выдержать удар от движущегося автомобиля</t>
  </si>
  <si>
    <t>few structures can withstand a hit from a speeding car</t>
  </si>
  <si>
    <t>to withstand competition</t>
  </si>
  <si>
    <t>выдержать конкуренцию</t>
  </si>
  <si>
    <t>withstand</t>
  </si>
  <si>
    <t>выдержать, удержать</t>
  </si>
  <si>
    <t>Everything burned except the outside stone walls.</t>
  </si>
  <si>
    <t>Все сожжено за исключением внешних каменных стен.</t>
  </si>
  <si>
    <t>he hurled an eraser at her head</t>
  </si>
  <si>
    <t>он швырнул ластик в ее голову</t>
  </si>
  <si>
    <t>hurl</t>
  </si>
  <si>
    <t>швырять, метать</t>
  </si>
  <si>
    <t>to throw a stone</t>
  </si>
  <si>
    <t>в определенной степени</t>
  </si>
  <si>
    <t>It's useful to know several foreign languages when you are travelling abroad.</t>
  </si>
  <si>
    <t>Это полезно знать несколько иностранных языков если вы путешествуете заграницу.</t>
  </si>
  <si>
    <t>Я рассматриваю это как мой долг.</t>
  </si>
  <si>
    <t>she stepped away from him and stood apart</t>
  </si>
  <si>
    <t>она отступила прочь от него и стала порознь</t>
  </si>
  <si>
    <t>to stand apart</t>
  </si>
  <si>
    <t>стоять в стороне</t>
  </si>
  <si>
    <t>сделать обращение</t>
  </si>
  <si>
    <t>in some passages it is difficult to establish the original text</t>
  </si>
  <si>
    <t>в некоторых отрывках трудно установить оригинальный текст</t>
  </si>
  <si>
    <t>As the wind picks up, the husband tells her to close and bar the door.</t>
  </si>
  <si>
    <t>Как ветер подымится, муж говорит ей закрыть и запереть дверь.</t>
  </si>
  <si>
    <t>кусок шоколада</t>
  </si>
  <si>
    <t>предательский, вероломный</t>
  </si>
  <si>
    <t>a wave of nausea</t>
  </si>
  <si>
    <t>приступ тошноты</t>
  </si>
  <si>
    <t>nausea</t>
  </si>
  <si>
    <t>тошнота, морская болезнь</t>
  </si>
  <si>
    <t>Сотни тысяч невиновных граждан под ежедневными атаками.</t>
  </si>
  <si>
    <t>Hundreds of thousands of innocent civilians are under daily attacks.</t>
  </si>
  <si>
    <t>Attacks on civilians and civilian infrastructure are unacceptable.</t>
  </si>
  <si>
    <t>Атаки на 'гражданское население' или гражданскую инфраструктуру неприемлемы.</t>
  </si>
  <si>
    <t>civilians</t>
  </si>
  <si>
    <t>гражданское население</t>
  </si>
  <si>
    <t>he climbed the mountain easily</t>
  </si>
  <si>
    <t>он взобрался на гору легко</t>
  </si>
  <si>
    <t>the evidence would enable us to arrive at firm conclusions</t>
  </si>
  <si>
    <t>данные дадут возможность нам прийти к прочным выводам</t>
  </si>
  <si>
    <t>he was not troubled by doubts</t>
  </si>
  <si>
    <t>он был не обеспокоен сомнениями</t>
  </si>
  <si>
    <t>He still has trouble with everyday tasks such as driving.</t>
  </si>
  <si>
    <t>Он 'все еще' имеет беспокойство от ежедневных задач таких как вождение.</t>
  </si>
  <si>
    <t>The man who does best what multitude do well.</t>
  </si>
  <si>
    <t>Человек который делает лучше всего то, что множество делает хорошо.</t>
  </si>
  <si>
    <t>Я не открывал мою почту ещё.</t>
  </si>
  <si>
    <t>свая, столб</t>
  </si>
  <si>
    <t>следуй голубым столбам пока тропа не встретит дорогу</t>
  </si>
  <si>
    <t>follow the blue posts until the path meets a road</t>
  </si>
  <si>
    <t>The card was posted from her holiday address.</t>
  </si>
  <si>
    <t>Открытка была 'послана по почте' с ее отпускного адреса.</t>
  </si>
  <si>
    <t>открытка</t>
  </si>
  <si>
    <t>Christmas card</t>
  </si>
  <si>
    <t>рождественская открытка</t>
  </si>
  <si>
    <t>to celebrate a holiday</t>
  </si>
  <si>
    <t>Azerbaijan will chair this structure this year.</t>
  </si>
  <si>
    <t>Айзербайджан будет возглавлять эту структуру в этом году.</t>
  </si>
  <si>
    <t>возглавлять, председательствовать</t>
  </si>
  <si>
    <t>vital importance</t>
  </si>
  <si>
    <t>research facilities</t>
  </si>
  <si>
    <t>исследовательское оборудование</t>
  </si>
  <si>
    <t>a complete period of time</t>
  </si>
  <si>
    <t>законченный промежуток времени</t>
  </si>
  <si>
    <t>an article about middle-aged executives</t>
  </si>
  <si>
    <t>статья о среднего возраста руководителях</t>
  </si>
  <si>
    <t>They strenuously fight entering such rule at registration of passports.</t>
  </si>
  <si>
    <t>Они усиленно борются за введение такого правила при оформлении паспортов.</t>
  </si>
  <si>
    <t>strenuously</t>
  </si>
  <si>
    <t>усиленно, напряженно</t>
  </si>
  <si>
    <t>to object strenuously</t>
  </si>
  <si>
    <t>протестовать усиленно</t>
  </si>
  <si>
    <t>He said the political context in the country was complex.</t>
  </si>
  <si>
    <t>Он сказал, что политическая ситуация в стране была сложная.</t>
  </si>
  <si>
    <t>in the context of discussion</t>
  </si>
  <si>
    <t>в контексте обсуждения</t>
  </si>
  <si>
    <t>согласно опросу</t>
  </si>
  <si>
    <t>Through that website you can survey your customers in real time to get accurate feedback.</t>
  </si>
  <si>
    <t>Через этот вебсайт вы можете опросить ваших клиентов в реальном времени, чтобы получить точную 'обратную связь'.</t>
  </si>
  <si>
    <t>feedback channel</t>
  </si>
  <si>
    <t>'обратной связи' канал</t>
  </si>
  <si>
    <t>feedback</t>
  </si>
  <si>
    <t>обратная связь</t>
  </si>
  <si>
    <t>Этот план не стоящий нашего внимания.</t>
  </si>
  <si>
    <t>Did you notice her engagement ring?</t>
  </si>
  <si>
    <t>Ты 'обратил внимание' на её обручальное кольцо?</t>
  </si>
  <si>
    <t>there was no direct flight that day</t>
  </si>
  <si>
    <t>здесь не было прямого рейса тем днем</t>
  </si>
  <si>
    <t>a large collection of post stamps</t>
  </si>
  <si>
    <t>the collection of data</t>
  </si>
  <si>
    <t>накопление данных</t>
  </si>
  <si>
    <t>direct reference</t>
  </si>
  <si>
    <t>прямая ссылка</t>
  </si>
  <si>
    <t>ссылаться</t>
  </si>
  <si>
    <t>Websites would reference one another if they had useful and relevant resources.</t>
  </si>
  <si>
    <t>Сайты будут ссылаться друг на друга, если они имеют полезные и соответствующие ресурсы.</t>
  </si>
  <si>
    <t>revalent</t>
  </si>
  <si>
    <t>ревалентный, соответствующий</t>
  </si>
  <si>
    <t>If necessary, we can sign a relevant contract.</t>
  </si>
  <si>
    <t>Если необходимо, мы может подписать соответствующий контракт.</t>
  </si>
  <si>
    <t>credit card</t>
  </si>
  <si>
    <t>кредитная карта</t>
  </si>
  <si>
    <t>visiting card</t>
  </si>
  <si>
    <t>to turn on the television</t>
  </si>
  <si>
    <t>television is an effective means of communication</t>
  </si>
  <si>
    <t>телевидение это эффективное средство коммуникации</t>
  </si>
  <si>
    <t>physical training</t>
  </si>
  <si>
    <t>физическая подготовка</t>
  </si>
  <si>
    <t>to conduct a check</t>
  </si>
  <si>
    <t>проводить проверку</t>
  </si>
  <si>
    <t>Quite a few people were eating outside in the blazing sun.</t>
  </si>
  <si>
    <t>blazing</t>
  </si>
  <si>
    <t>пылающий, сверкающий</t>
  </si>
  <si>
    <t>Довольно несколько человек ели на улице под пылающим солнцем.</t>
  </si>
  <si>
    <t>bright sun</t>
  </si>
  <si>
    <t>увеличить вероятность</t>
  </si>
  <si>
    <t>official duties</t>
  </si>
  <si>
    <t>служебные обязанности</t>
  </si>
  <si>
    <t>председатель правления</t>
  </si>
  <si>
    <t>good speaker</t>
  </si>
  <si>
    <t>He stood second in line.</t>
  </si>
  <si>
    <t>Он был вторым в ряду.</t>
  </si>
  <si>
    <t>brilliant career</t>
  </si>
  <si>
    <t>to do smth. for a laugh</t>
  </si>
  <si>
    <t>делать что-либо ради смеха</t>
  </si>
  <si>
    <t>to laugh over smth.</t>
  </si>
  <si>
    <t>смеяться над чем-то</t>
  </si>
  <si>
    <t>The table will groan under the weight of all the food.</t>
  </si>
  <si>
    <t>Стол будет изгибаться под тяжестью все еды.</t>
  </si>
  <si>
    <t>strong solution</t>
  </si>
  <si>
    <t>крепкий раствор</t>
  </si>
  <si>
    <t>терапевтическое отделение</t>
  </si>
  <si>
    <t>отделение (в больнице)</t>
  </si>
  <si>
    <t>'скорой помощи' отделение</t>
  </si>
  <si>
    <t>medical aid</t>
  </si>
  <si>
    <t>The windows were open because it was hot.</t>
  </si>
  <si>
    <t>Окна были открыты, потому что было жарко.</t>
  </si>
  <si>
    <t>Bake the cookies in a hot oven.</t>
  </si>
  <si>
    <t>Выпекайте печенье в горячей духовке.</t>
  </si>
  <si>
    <t>The university had to budget for an increase in the number of students.</t>
  </si>
  <si>
    <t>ассигновать, выделить деньги</t>
  </si>
  <si>
    <t>Университет должен 'выделить деньги' для увеличения в количестве студентов.</t>
  </si>
  <si>
    <t>Make a technical plan for the future home and budget.</t>
  </si>
  <si>
    <t>Сделайте технический план для будущего дома и смету.</t>
  </si>
  <si>
    <t>the organization of conferences</t>
  </si>
  <si>
    <t>организация конференций</t>
  </si>
  <si>
    <t>пространственная структура ячеек</t>
  </si>
  <si>
    <t>the spatial organization of cells</t>
  </si>
  <si>
    <t>Physical objects have 3 spatial dimensions.</t>
  </si>
  <si>
    <t>Физические объекты имеют три пространственные измерения.</t>
  </si>
  <si>
    <t>spatial</t>
  </si>
  <si>
    <t>he closed the door with a push</t>
  </si>
  <si>
    <t>он закрыл дверь толчком</t>
  </si>
  <si>
    <t>she pushed her glass towards him</t>
  </si>
  <si>
    <t>она толкнула ее стакан к нему</t>
  </si>
  <si>
    <t>For many people, tomorrow never comes.</t>
  </si>
  <si>
    <t>Для многих людей завтра некогда не наступит.</t>
  </si>
  <si>
    <t>потребность; необходимость</t>
  </si>
  <si>
    <t>That may increase the financing requirement.</t>
  </si>
  <si>
    <t>Это может увеличить финансовую потребность.</t>
  </si>
  <si>
    <t>to satisfy requirements</t>
  </si>
  <si>
    <t>соответствовать требованиям</t>
  </si>
  <si>
    <t>to catch a cold</t>
  </si>
  <si>
    <t>поймать простуду</t>
  </si>
  <si>
    <t>They died of the cold.</t>
  </si>
  <si>
    <t>Они умерли от холода.</t>
  </si>
  <si>
    <t>the cutting blades of the hedge trimmer</t>
  </si>
  <si>
    <t>режущие лезвия тримера</t>
  </si>
  <si>
    <t>cutting</t>
  </si>
  <si>
    <t>режущий, заостренный</t>
  </si>
  <si>
    <t>the cutting blades of the trimmer</t>
  </si>
  <si>
    <t>Противоположность интересов следует из экономических услових их жизни.</t>
  </si>
  <si>
    <t>This opposition of interests results from the economic conditions of their life.</t>
  </si>
  <si>
    <t>unbending opposition</t>
  </si>
  <si>
    <t>There is a new drug pusher in town.</t>
  </si>
  <si>
    <t>pusher</t>
  </si>
  <si>
    <t>дилер, наркоторговец</t>
  </si>
  <si>
    <t>drug dealer</t>
  </si>
  <si>
    <t>нарко- дилер</t>
  </si>
  <si>
    <t>the first quarter of the fiscal year</t>
  </si>
  <si>
    <t>первый квартал фискального года</t>
  </si>
  <si>
    <t>figures for the past fiscal year show a trend of improvement</t>
  </si>
  <si>
    <t>данные за последний фискальный год показывает тренд к улудшению</t>
  </si>
  <si>
    <t>fiscal</t>
  </si>
  <si>
    <t>фискальный, финансовый</t>
  </si>
  <si>
    <t>A quarter of the population voted for him.</t>
  </si>
  <si>
    <t>Четверть населения голосовала за него.</t>
  </si>
  <si>
    <t>jewellery worth a lot of money</t>
  </si>
  <si>
    <t>драгоценности стоящие много денег</t>
  </si>
  <si>
    <t>исследование большой ценности</t>
  </si>
  <si>
    <t>the contract will seek to define the client's obligations</t>
  </si>
  <si>
    <t>контракт будет стремиться определить клиентские обязательства</t>
  </si>
  <si>
    <t>стремиться, добиваться</t>
  </si>
  <si>
    <t>You can define the word difficult as not easy.</t>
  </si>
  <si>
    <t>Вы можете определить слово трудный как не легкий.</t>
  </si>
  <si>
    <t>most supermarkets now stock a range of organic produce</t>
  </si>
  <si>
    <t>большинство супермаркетов сейчас снабжает рядом органических продуктов</t>
  </si>
  <si>
    <t>word stock</t>
  </si>
  <si>
    <t>словесный запас</t>
  </si>
  <si>
    <t>to influence strongly</t>
  </si>
  <si>
    <t>bad influence</t>
  </si>
  <si>
    <t>подходящий случай</t>
  </si>
  <si>
    <t>fitting occasion</t>
  </si>
  <si>
    <t>His services are perhaps too highly paid.</t>
  </si>
  <si>
    <t>Его услуги возможно очень высоко оплачиваемые.</t>
  </si>
  <si>
    <t>Я хотела бы обменять это платье на одно в большем размере.</t>
  </si>
  <si>
    <t>в обмен на что-либо</t>
  </si>
  <si>
    <t>Time is lacking for a full explanation.</t>
  </si>
  <si>
    <t>Времени не хватает для полного объяснения.</t>
  </si>
  <si>
    <t>a lack of cash</t>
  </si>
  <si>
    <t>нехватка денег</t>
  </si>
  <si>
    <t>трястись от холода</t>
  </si>
  <si>
    <t>a severe earthquake shook the area</t>
  </si>
  <si>
    <t>суровое землятресение трясло район</t>
  </si>
  <si>
    <t>an underlying/general concept</t>
  </si>
  <si>
    <t>основополагающее, общее понятие</t>
  </si>
  <si>
    <t>the underlying aims of the research</t>
  </si>
  <si>
    <t>основополагающие цели исследования</t>
  </si>
  <si>
    <t>underlying</t>
  </si>
  <si>
    <t>основополагающий, фундаментальный</t>
  </si>
  <si>
    <t>blue flame</t>
  </si>
  <si>
    <t>синее пламя</t>
  </si>
  <si>
    <t>she was dressed in blue</t>
  </si>
  <si>
    <t>она была одета в 'синем цвете'</t>
  </si>
  <si>
    <t>on the radio</t>
  </si>
  <si>
    <t>to come to an arrangement</t>
  </si>
  <si>
    <t>прийти к договоренности</t>
  </si>
  <si>
    <t>the arrangement of the furniture in the room</t>
  </si>
  <si>
    <t>осматривать тщательно</t>
  </si>
  <si>
    <t>расположение мебели в комнате</t>
  </si>
  <si>
    <t>Строители проверяли стены на трещины.</t>
  </si>
  <si>
    <t>происходить из данного соглашения</t>
  </si>
  <si>
    <t>Новое затруднение возникло.</t>
  </si>
  <si>
    <t>заботиться по чьим-либо нуждам</t>
  </si>
  <si>
    <t>Солнце не может пройти в более глубокие слои снега.</t>
  </si>
  <si>
    <t>Она противопоставила ее ум против его силе.</t>
  </si>
  <si>
    <t>Его репутация была сильно дискредитирована.</t>
  </si>
  <si>
    <t>Последствия что продолжают разветвляться более широко.</t>
  </si>
  <si>
    <t>He had leagued with other construction firms.</t>
  </si>
  <si>
    <t>Он объединился с другими строительными фирмами.</t>
  </si>
  <si>
    <t>Cамые маленькие взносы будут с благодарностью получены.</t>
  </si>
  <si>
    <t>Пуля взрывается при ударе.</t>
  </si>
  <si>
    <t>I was no longer satisfied with the life that had hitherto contented me.</t>
  </si>
  <si>
    <t>Я не был больше доволен жизнью, что 'до сих пор' удовлетворяла меня.</t>
  </si>
  <si>
    <t>политическая приверженность к частной собственности</t>
  </si>
  <si>
    <t>Flowers flourish fair.</t>
  </si>
  <si>
    <t>Цветы цветут красиво.</t>
  </si>
  <si>
    <t>Стол был сервирован красиво.</t>
  </si>
  <si>
    <t>The great pianist will examine the students in music.</t>
  </si>
  <si>
    <t>Великий пианист будет экзаменировать студентов по музыке.</t>
  </si>
  <si>
    <t>the roof was greening with lichen</t>
  </si>
  <si>
    <t>lichen covers the surface of stones and trees</t>
  </si>
  <si>
    <t>лишайники покрывают поверхность камней и деревьев</t>
  </si>
  <si>
    <t>lichen</t>
  </si>
  <si>
    <t>лишайник</t>
  </si>
  <si>
    <t>крыша зеленела от лишайника</t>
  </si>
  <si>
    <t>green with envy</t>
  </si>
  <si>
    <t>зеленый от зависти</t>
  </si>
  <si>
    <t>A small band of women fled to the mainland.</t>
  </si>
  <si>
    <t>Trapped animals were relocated to the mainland.</t>
  </si>
  <si>
    <t>Пойманные животные были перемещены на материк.</t>
  </si>
  <si>
    <t>mainland</t>
  </si>
  <si>
    <t>континент, материк</t>
  </si>
  <si>
    <t>Небольшой отряд женщин сбежал на материк.</t>
  </si>
  <si>
    <t>двери были связаны проволокой, чтобы сделать их сильнее</t>
  </si>
  <si>
    <t>doors are banded with wire to make them stronger</t>
  </si>
  <si>
    <t>safer sex</t>
  </si>
  <si>
    <t>безопасный секс</t>
  </si>
  <si>
    <t>указывать пальцем на что-либо</t>
  </si>
  <si>
    <t>the thin man fingered his moustache</t>
  </si>
  <si>
    <t>худой человек трогал его усы</t>
  </si>
  <si>
    <t>оборудование; снаряжение</t>
  </si>
  <si>
    <t>in the north</t>
  </si>
  <si>
    <t>на севере</t>
  </si>
  <si>
    <t>You can message them and exchange pictures.</t>
  </si>
  <si>
    <t>Вы можете 'посылать сообщения' им и обмениваться фотографиями.</t>
  </si>
  <si>
    <t>He whizzed down the road on his motorbike.</t>
  </si>
  <si>
    <t>Он промчался с шумом по дороге на его мотоцикле.</t>
  </si>
  <si>
    <t>whizz</t>
  </si>
  <si>
    <t>пролететь, промчаться (с шумом)</t>
  </si>
  <si>
    <t>to fear very much</t>
  </si>
  <si>
    <t>I cowered in fear as bullets whizzed past.</t>
  </si>
  <si>
    <t>Я покрылся страхом как пули промчались мимо.</t>
  </si>
  <si>
    <t>potent vaccine</t>
  </si>
  <si>
    <t>сильнодействующая вакцина</t>
  </si>
  <si>
    <t>potent</t>
  </si>
  <si>
    <t>сильнодействующий, крепкий</t>
  </si>
  <si>
    <t>there is no vaccine against this infection</t>
  </si>
  <si>
    <t>здесь нет вакцины против этой инфекции</t>
  </si>
  <si>
    <t>vaccine</t>
  </si>
  <si>
    <t>вакцина</t>
  </si>
  <si>
    <t>strong drink</t>
  </si>
  <si>
    <t>No race or culture can claim to exclusively represent human civilization.</t>
  </si>
  <si>
    <t>Никакая раса или культура не может заявлять что эксклюзивно представляет человеческую цивилизацию.</t>
  </si>
  <si>
    <t>авто- гонки</t>
  </si>
  <si>
    <t>to nullify a gain</t>
  </si>
  <si>
    <t>аннулировать прибыль</t>
  </si>
  <si>
    <t>nullify</t>
  </si>
  <si>
    <t>they nullified the legislation</t>
  </si>
  <si>
    <t>они отменили закон</t>
  </si>
  <si>
    <t>аннулировать, отменить</t>
  </si>
  <si>
    <t>to add so many extras to the bill</t>
  </si>
  <si>
    <t>добавлять так много доплат к счету</t>
  </si>
  <si>
    <t>The larger edition contains three maps extra.</t>
  </si>
  <si>
    <t>Более крупное издание содержит три карты дополнительно.</t>
  </si>
  <si>
    <t>I rehearsed the role</t>
  </si>
  <si>
    <t>я репитировал роль</t>
  </si>
  <si>
    <t>rehearse</t>
  </si>
  <si>
    <t>репетировать</t>
  </si>
  <si>
    <t>field kitchen</t>
  </si>
  <si>
    <t>полевая кухня</t>
  </si>
  <si>
    <t>They broadcast the news to the local population every day.</t>
  </si>
  <si>
    <t>Они транслируют новости для местного населения каждый день.</t>
  </si>
  <si>
    <t>broadcast</t>
  </si>
  <si>
    <t>транслировать, вещать</t>
  </si>
  <si>
    <t>the company has a network of 5 branches</t>
  </si>
  <si>
    <t>компания имеет сеть из пяти филиалов</t>
  </si>
  <si>
    <t>What if you elect me and I'll turn out a failure?</t>
  </si>
  <si>
    <t>Что если вы изберёте меня, а я окажусь неудачником?</t>
  </si>
  <si>
    <t>испытать неудачу</t>
  </si>
  <si>
    <t>число служащих</t>
  </si>
  <si>
    <t>будущие годы</t>
  </si>
  <si>
    <t>ahead years</t>
  </si>
  <si>
    <t>salary scale</t>
  </si>
  <si>
    <t>зарплатная шкала</t>
  </si>
  <si>
    <t>reptiles have scales covering the skin</t>
  </si>
  <si>
    <t>рептилии имеют чушую покрывающюю кожу</t>
  </si>
  <si>
    <t>чешуя</t>
  </si>
  <si>
    <t>the shoulder of the hill sloped down</t>
  </si>
  <si>
    <t>выступ холма склонялся вниз</t>
  </si>
  <si>
    <t>broad shoulders</t>
  </si>
  <si>
    <t>Дорога бежит строго с юга на север</t>
  </si>
  <si>
    <t>We can supply the goods from our main store.</t>
  </si>
  <si>
    <t>Мы можем поставлять товары из нашего главного магазина.</t>
  </si>
  <si>
    <t>to provide supplies</t>
  </si>
  <si>
    <t>обеспечить поставки</t>
  </si>
  <si>
    <t>Laughter is one of the most infectious expressions of emotion.</t>
  </si>
  <si>
    <t>Смех - это одно из самых заразительных выражений эмоции.</t>
  </si>
  <si>
    <t>lawful owner</t>
  </si>
  <si>
    <t>законный владелец</t>
  </si>
  <si>
    <t>I associated wealth with freedom</t>
  </si>
  <si>
    <t>я объединил здоровье со свободой</t>
  </si>
  <si>
    <t>tennis match</t>
  </si>
  <si>
    <t>теннисный матч</t>
  </si>
  <si>
    <t>a beautiful crystal vase</t>
  </si>
  <si>
    <t>красивая хрустальная ваза</t>
  </si>
  <si>
    <t>Она развешивала мокрое бельё снаружи.</t>
  </si>
  <si>
    <t>гражданское, религиозное бракосочетание</t>
  </si>
  <si>
    <t>civil / religious marriage</t>
  </si>
  <si>
    <t>unhappy marriage</t>
  </si>
  <si>
    <t>they try to settle their differences in a civil manner</t>
  </si>
  <si>
    <t>они пытаются урегулировать их разногласия в цивилизованном порядке</t>
  </si>
  <si>
    <t>How well your daughter performs on the piano!</t>
  </si>
  <si>
    <t>Как хорошо ваша дочь играет на пианино!</t>
  </si>
  <si>
    <t>выполнять контракт</t>
  </si>
  <si>
    <t>выносить (решение, приговор)</t>
  </si>
  <si>
    <t>to pass the death sentence on smb.</t>
  </si>
  <si>
    <t>вынести смертный приговор кому-либо</t>
  </si>
  <si>
    <t>Мы ожидаем и требуем, чтобы наши союзники отвечали 'таким же образом'.</t>
  </si>
  <si>
    <t>Я выполню работу, насколько как я способен.</t>
  </si>
  <si>
    <t>Чтобы улучшить эффект, дополнительная оптическая решетка была создана вдоль каждого из лучей.</t>
  </si>
  <si>
    <t>Ударение может быть размещено на последний, предпоследний или на третий слог с конца слог слова.</t>
  </si>
  <si>
    <t>Здесь конечно исключения к правилу</t>
  </si>
  <si>
    <t>этот дизайн устарелый</t>
  </si>
  <si>
    <t>Он потерял три 'штуки баксов' в азартном казино вчера ночью.</t>
  </si>
  <si>
    <t>Murderers are still sentenced to death in some parts of the world.</t>
  </si>
  <si>
    <t>Убицы 'все еще' приговорены к смерти в некоторых частях мира.</t>
  </si>
  <si>
    <t>to formulate a sentence</t>
  </si>
  <si>
    <t>сформулировать предложение</t>
  </si>
  <si>
    <t>In addition, most states use their agencies to fight crime.</t>
  </si>
  <si>
    <t>В дополнение, большинство штатов используют их агенства, чтобы сражаться с преступностью.</t>
  </si>
  <si>
    <t>since they've been married</t>
  </si>
  <si>
    <t>'с тех пор', как они поженились</t>
  </si>
  <si>
    <t>I had a terrible night, I did turn and wind.</t>
  </si>
  <si>
    <t>Я имел ужасную ночь, я поворачивался и извивался.</t>
  </si>
  <si>
    <t>light wind</t>
  </si>
  <si>
    <t>to protect one's interests / rights / reputation</t>
  </si>
  <si>
    <t>защищать свои интересы, права, репутацию</t>
  </si>
  <si>
    <t>to assure smb.'s safety</t>
  </si>
  <si>
    <t>business partners</t>
  </si>
  <si>
    <t>бизнес партнеры</t>
  </si>
  <si>
    <t>Он и я, мы 'были партнерами' однажды.</t>
  </si>
  <si>
    <t>Please enclose a copy of your birth certificate.</t>
  </si>
  <si>
    <t>enclose</t>
  </si>
  <si>
    <t>вкладывать, прилагать</t>
  </si>
  <si>
    <t>The cheque was enclosed with our letter.</t>
  </si>
  <si>
    <t>Чек был вложен с вашим письмом.</t>
  </si>
  <si>
    <t>the record has sold more than a million copies</t>
  </si>
  <si>
    <t>запись продана более чем в миллион экзепляров</t>
  </si>
  <si>
    <t>You can copy this letter to the head of department.</t>
  </si>
  <si>
    <t>Ты можешь копировать это письмо начальнику департамента.</t>
  </si>
  <si>
    <t>a mug that she balanced on her knee</t>
  </si>
  <si>
    <t>кружка, которую она балансировала на ее коленях</t>
  </si>
  <si>
    <t>споткнуться, спотыкаться</t>
  </si>
  <si>
    <t>to trip over a stone</t>
  </si>
  <si>
    <t>споткнуться о камень</t>
  </si>
  <si>
    <t>I tripped and lost my balance.</t>
  </si>
  <si>
    <t>Я споткнулся и потерял мое равновесие.</t>
  </si>
  <si>
    <t>You need to use a balance to measure your weight.</t>
  </si>
  <si>
    <t>Тебе нужно использовать весы, чтобы измерять твой вес.</t>
  </si>
  <si>
    <t>publisher's reader</t>
  </si>
  <si>
    <t>издательский рецензент</t>
  </si>
  <si>
    <t>regular reader of a newspaper</t>
  </si>
  <si>
    <t>older sister</t>
  </si>
  <si>
    <t>he jumped from the window into the moat below</t>
  </si>
  <si>
    <t>он прыгнул из окна в ров внизу</t>
  </si>
  <si>
    <t>moat</t>
  </si>
  <si>
    <t>ров (с водой)</t>
  </si>
  <si>
    <t>Я пойду вниз и принесу нам молока.</t>
  </si>
  <si>
    <t>I'll go below and bring us a milk.</t>
  </si>
  <si>
    <t>trial lawyer</t>
  </si>
  <si>
    <t>судебный адвокат</t>
  </si>
  <si>
    <t>I took the car out for a trial on the roads.</t>
  </si>
  <si>
    <t>Я взял автомобиль для испытания на дорогах.</t>
  </si>
  <si>
    <t>there are dangerous rocks around the island</t>
  </si>
  <si>
    <t>здесь опасные скалы вокруг острова</t>
  </si>
  <si>
    <t>fire damage from the fire</t>
  </si>
  <si>
    <t>повреждение от пожара</t>
  </si>
  <si>
    <t>Many buildings were badly damaged during the war.</t>
  </si>
  <si>
    <t>Многие здания были 'очень сильно' повреждены на протяжении войны.</t>
  </si>
  <si>
    <t>Они признали ребёнка как их наследника.</t>
  </si>
  <si>
    <t>ясное значение</t>
  </si>
  <si>
    <t>важнейшие 'продукты питания'</t>
  </si>
  <si>
    <t>Her disappointment was obvious to everyone.</t>
  </si>
  <si>
    <t>all nations of the world</t>
  </si>
  <si>
    <t>все народы мира</t>
  </si>
  <si>
    <t>утвердить кого-либо в должности</t>
  </si>
  <si>
    <t>Please, confirm your message.</t>
  </si>
  <si>
    <t>Пожалуйста, подтвердите ваше сообщение.</t>
  </si>
  <si>
    <t>10 feet in length</t>
  </si>
  <si>
    <t>десять футов в длину</t>
  </si>
  <si>
    <t>the breeze came from the south</t>
  </si>
  <si>
    <t>ветерок пришел с юга</t>
  </si>
  <si>
    <t>the branches of a tree</t>
  </si>
  <si>
    <t>ветки дерева</t>
  </si>
  <si>
    <t>The gambling industry branched out in different locations.</t>
  </si>
  <si>
    <t>Азартная индустрия разветвилась в разных местах.</t>
  </si>
  <si>
    <t>копать глубоко</t>
  </si>
  <si>
    <t>abandoned well</t>
  </si>
  <si>
    <t>заброшенный колодец</t>
  </si>
  <si>
    <t>колодец</t>
  </si>
  <si>
    <t>Моя голова не 'причиняет боли' мне сейчас.</t>
  </si>
  <si>
    <t>a spasm of coughing woke him</t>
  </si>
  <si>
    <t>приступ кашля разбудил его</t>
  </si>
  <si>
    <t>spasm</t>
  </si>
  <si>
    <t>приступ, спазм</t>
  </si>
  <si>
    <t>выносить приговор кому-либо</t>
  </si>
  <si>
    <t>лёгкий ветер</t>
  </si>
  <si>
    <t>гарантировать чью-либо безопасность</t>
  </si>
  <si>
    <t>Пожалуйста, приложите копию вашего свидетельства о рождении.</t>
  </si>
  <si>
    <t>регулярный читатель газеты</t>
  </si>
  <si>
    <t>Её недовольство было очевидно всем.</t>
  </si>
  <si>
    <t>абсолютное доверие</t>
  </si>
  <si>
    <t>the company received a positive response from investors</t>
  </si>
  <si>
    <t>компания получила положительный ответ от инвесторов</t>
  </si>
  <si>
    <t>positive reaction</t>
  </si>
  <si>
    <t>позитивная реакция</t>
  </si>
  <si>
    <t>арт- студия</t>
  </si>
  <si>
    <t>conjure</t>
  </si>
  <si>
    <t>вызывать, заклинать</t>
  </si>
  <si>
    <t>they hoped to conjure up the spirit of their dead friend</t>
  </si>
  <si>
    <t>они надеялись вызвать духа их умершего друга</t>
  </si>
  <si>
    <t>we seek a harmony between body and spirit</t>
  </si>
  <si>
    <t>мы ищем гармонию между телом и духом</t>
  </si>
  <si>
    <t>a year after he left, his spirit is still present</t>
  </si>
  <si>
    <t>год после как он ушел, его дух 'все еще' представлен</t>
  </si>
  <si>
    <t>I'm at college studying graphic design</t>
  </si>
  <si>
    <t>я в колледже изучаю графический дизайн</t>
  </si>
  <si>
    <t>by a lucky accident</t>
  </si>
  <si>
    <t>по счастливой случайности</t>
  </si>
  <si>
    <t>страшная катастрофа</t>
  </si>
  <si>
    <t>horrible accident</t>
  </si>
  <si>
    <t>stress mark</t>
  </si>
  <si>
    <t>знак ударения</t>
  </si>
  <si>
    <t>в союзе с кем-либо</t>
  </si>
  <si>
    <t>to imagine things</t>
  </si>
  <si>
    <t>выдумывать вещи</t>
  </si>
  <si>
    <t>Можешь ты представить её как мать?</t>
  </si>
  <si>
    <t>out of cash</t>
  </si>
  <si>
    <t>не при деньгах</t>
  </si>
  <si>
    <t>street protests demonstrated the strength of feeling against the president</t>
  </si>
  <si>
    <t>уличные протесты демонстрировали мощность чувств против президента</t>
  </si>
  <si>
    <t>развивать свою силу</t>
  </si>
  <si>
    <t>the attackers targeted on two men</t>
  </si>
  <si>
    <t>нападающие нацелились на двух мужчин</t>
  </si>
  <si>
    <t>наземная, воздушная цель</t>
  </si>
  <si>
    <t>отравить газом</t>
  </si>
  <si>
    <t>poisonous gases</t>
  </si>
  <si>
    <t>отравляющие газы</t>
  </si>
  <si>
    <t>my son was gassed</t>
  </si>
  <si>
    <t>мой сын был 'отравлен газом'</t>
  </si>
  <si>
    <t>Stop here to gas up before crossing the desert.</t>
  </si>
  <si>
    <t>заправлять (топливом)</t>
  </si>
  <si>
    <t>the audience consisted of adult males</t>
  </si>
  <si>
    <t>аудитория состояла из взрослых мужчин</t>
  </si>
  <si>
    <t>Thus it happens that a male gets two females.</t>
  </si>
  <si>
    <t>Поэтому случается что самец получает двух самок.</t>
  </si>
  <si>
    <t>a deep male voice</t>
  </si>
  <si>
    <t>глубокий мужской голос</t>
  </si>
  <si>
    <t>the situation is more complex than it appears</t>
  </si>
  <si>
    <t>ситуация более сложная чем она выглядит</t>
  </si>
  <si>
    <t>a complex network of water channels</t>
  </si>
  <si>
    <t>комплексная сеть водных каналов</t>
  </si>
  <si>
    <t>He beat his teacher at his own game.</t>
  </si>
  <si>
    <t>Он победил учителя в его собственной игре.</t>
  </si>
  <si>
    <t>he beat the table with his hand</t>
  </si>
  <si>
    <t>он ударил стол его рукой</t>
  </si>
  <si>
    <t>He will be yours, faithful and true, to the last beat of his heart.</t>
  </si>
  <si>
    <t>a mural artist</t>
  </si>
  <si>
    <t>настенный художник</t>
  </si>
  <si>
    <t>mural painting</t>
  </si>
  <si>
    <t>настенная живопись</t>
  </si>
  <si>
    <t>mural</t>
  </si>
  <si>
    <t>настенный</t>
  </si>
  <si>
    <t>insurance agent</t>
  </si>
  <si>
    <t>страховой агент</t>
  </si>
  <si>
    <t>присутствие множества людей</t>
  </si>
  <si>
    <t>The women have threatened to strike against unequal pay.</t>
  </si>
  <si>
    <t>Женщины пригрозили бастовать против неравной оплаты.</t>
  </si>
  <si>
    <t>A military strike would likely have worse consequences.</t>
  </si>
  <si>
    <t>Военный удар будет вероятно иметь худшие последствия.</t>
  </si>
  <si>
    <t>He struck me on the chin.</t>
  </si>
  <si>
    <t>Он ударил меня в подбородок.</t>
  </si>
  <si>
    <t>contact lenses</t>
  </si>
  <si>
    <t>контактные линзы</t>
  </si>
  <si>
    <t>прямой контакт</t>
  </si>
  <si>
    <t>direct contact</t>
  </si>
  <si>
    <t>The spark and the gunpowder contacted.</t>
  </si>
  <si>
    <t>Искра и порох соприкоснулись.</t>
  </si>
  <si>
    <t>Now they were considered the host's guests and could count on his protection.</t>
  </si>
  <si>
    <t>Теперь они рассматривались как хозяина гости и могли рассчитывать на его покровительство.</t>
  </si>
  <si>
    <t>рассчитывать</t>
  </si>
  <si>
    <t>He counted on his parents to help with the expenses.</t>
  </si>
  <si>
    <t>Он рассчитывал на его родителей, чтобы помочь ему с расходами.</t>
  </si>
  <si>
    <t>the vitamins give protection against infection</t>
  </si>
  <si>
    <t>с начала времен</t>
  </si>
  <si>
    <t>местные СМИ</t>
  </si>
  <si>
    <t>нанимать выгодно</t>
  </si>
  <si>
    <t>Не стреляйте в меня, пожалуйста!</t>
  </si>
  <si>
    <t>Остановись тут, чтобы заправиться до пересечения пустыни.</t>
  </si>
  <si>
    <t>он будет ваш, верный и настоящий, до последнего удара его сердца.</t>
  </si>
  <si>
    <t>витамины дают защиту от инфекции</t>
  </si>
  <si>
    <t>Британский экономист Джон Милль, среди прочих, предложил так называемую теорию фонда заработной платы.</t>
  </si>
  <si>
    <t>Дождь в восточной Грузии может быть разбросанным и непредсказуемый.</t>
  </si>
  <si>
    <t>Микрофон улавливает всё и передает это 'невзирая ни на что'.</t>
  </si>
  <si>
    <t>Это 'говорящее само за себя', но опять же, мы не можем подчеркнуть достаточно необходимость минимизировать пыль внутри башни.</t>
  </si>
  <si>
    <t>приятный и 'едва уловимый' запах</t>
  </si>
  <si>
    <t>Информация предоставляется нам в совокупной форме, таким образом ни один пользователь не идентифицируем.</t>
  </si>
  <si>
    <t>Мы могли бы 'по очереди' ехать, держать друг друга бодрствующими.</t>
  </si>
  <si>
    <t>перевернуть что-либо вверх дном</t>
  </si>
  <si>
    <t>Производители обуви 'в наши дни' фокусируются больше на дополнительной услуге.</t>
  </si>
  <si>
    <t>Деньги, в 'будь каких' руках, будут даровать власть.</t>
  </si>
  <si>
    <t>Может также быть использован для других 'транспортных средств', как трактор, мотоцикл, тачка.</t>
  </si>
  <si>
    <t>Чья идея была это?</t>
  </si>
  <si>
    <t>чрезвычайно забавный</t>
  </si>
  <si>
    <t>политические системы изучены детально учеными</t>
  </si>
  <si>
    <t>изучать иностранный язык 'с нуля'</t>
  </si>
  <si>
    <t>executive authority</t>
  </si>
  <si>
    <t>исполнительная власть</t>
  </si>
  <si>
    <t>Она 'оказывала помощь' ему в его работе.</t>
  </si>
  <si>
    <t>to offer aid</t>
  </si>
  <si>
    <t>a huge house</t>
  </si>
  <si>
    <t>гигантский дом</t>
  </si>
  <si>
    <t>на максимальной скорости</t>
  </si>
  <si>
    <t>обозревать; рассматривать</t>
  </si>
  <si>
    <t>in the next chapter we review a number of recent empirical studies</t>
  </si>
  <si>
    <t>в следующей главе мы рассмотрим ряд недавних эмпирических исследований</t>
  </si>
  <si>
    <t>a comprehensive review of defence policy</t>
  </si>
  <si>
    <t>всесторонний обзор оборонной политики</t>
  </si>
  <si>
    <t>We do not sell tickets for this route.</t>
  </si>
  <si>
    <t>Мы не продаем билеты для этого направления.</t>
  </si>
  <si>
    <t>Your opinion does not have consequence to him.</t>
  </si>
  <si>
    <t>Ваше мнение не имеет значимости для него.</t>
  </si>
  <si>
    <t>This consequence is another test for the theory.</t>
  </si>
  <si>
    <t>Этот вывод является другой проверкой для теории.</t>
  </si>
  <si>
    <t>to call smb. to the telephone</t>
  </si>
  <si>
    <t>позвать кого-либо к телефону</t>
  </si>
  <si>
    <t>The proportion of women to men at my college was about five women to one man.</t>
  </si>
  <si>
    <t>Пропорция женщин к мужчинам в моем колледже была примерно пять женщин на одномого мужчину.</t>
  </si>
  <si>
    <t>I wish to be released from my contract.</t>
  </si>
  <si>
    <t>Я желаю быть освобожденным от моего контракта.</t>
  </si>
  <si>
    <t>a campaign by the prisoner's mother resulted in his release</t>
  </si>
  <si>
    <t>to result in disastrous ecological changes</t>
  </si>
  <si>
    <t>привести к катастрофическим экологическим изменениям</t>
  </si>
  <si>
    <t>result in</t>
  </si>
  <si>
    <t>кончаться, приводить к</t>
  </si>
  <si>
    <t>кампания матери заключенного привела к его освобождению</t>
  </si>
  <si>
    <t>After long consideration he agreed to their requests.</t>
  </si>
  <si>
    <t>реформировать экономику страны</t>
  </si>
  <si>
    <t>radical reform</t>
  </si>
  <si>
    <t>радикальное преобразование</t>
  </si>
  <si>
    <t>It is the only annual devoted exclusively to typography.</t>
  </si>
  <si>
    <t>Это единственный ежегодник посвященный исключительно типографии.</t>
  </si>
  <si>
    <t>nuclear reactor</t>
  </si>
  <si>
    <t>ядерный реактор</t>
  </si>
  <si>
    <t>последняя половина недели</t>
  </si>
  <si>
    <t>the project has had low cash flows in latter years</t>
  </si>
  <si>
    <t>проект имел низкие денежные потоки в последние годы</t>
  </si>
  <si>
    <t>rich deposits of oil</t>
  </si>
  <si>
    <t>богатые залежи нефти</t>
  </si>
  <si>
    <t>месторождение, залежь</t>
  </si>
  <si>
    <t>cargo</t>
  </si>
  <si>
    <t>to carry cargo</t>
  </si>
  <si>
    <t>перевозить груз</t>
  </si>
  <si>
    <t>a rich and famous family</t>
  </si>
  <si>
    <t>богатая и известная семья</t>
  </si>
  <si>
    <t>A hand holding the magic sword emerged from the lake.</t>
  </si>
  <si>
    <t>Рука держащая магический меч появилась из озера.</t>
  </si>
  <si>
    <t>They are coloured silver and are apparently transparent.</t>
  </si>
  <si>
    <t>Они окрашены в серебристый и очевидно прозначны.</t>
  </si>
  <si>
    <t>a bell rang loudly</t>
  </si>
  <si>
    <t>колокольчик звенел громко</t>
  </si>
  <si>
    <t>there was a ring at the door</t>
  </si>
  <si>
    <t>здесь был звонок в дверь</t>
  </si>
  <si>
    <t>звон, звонок</t>
  </si>
  <si>
    <t>It is important to consider the distance of the school from home.</t>
  </si>
  <si>
    <t>Это важно учитывать отдаленность школы от дома.</t>
  </si>
  <si>
    <t>long distance</t>
  </si>
  <si>
    <t>упражнение на гибкость</t>
  </si>
  <si>
    <t>flexibility</t>
  </si>
  <si>
    <t>гибкость</t>
  </si>
  <si>
    <t>to demonstrate flexibility</t>
  </si>
  <si>
    <t>показывать гибкость</t>
  </si>
  <si>
    <t>дублирующий ключ</t>
  </si>
  <si>
    <t>key positions</t>
  </si>
  <si>
    <t>ключевые позиции</t>
  </si>
  <si>
    <t>Each of the three layers of the skin performs its own function.</t>
  </si>
  <si>
    <t>hands often chap in winter</t>
  </si>
  <si>
    <t>руки часто трескаются зимой</t>
  </si>
  <si>
    <t>трескаться</t>
  </si>
  <si>
    <t>tropical island</t>
  </si>
  <si>
    <t>тропический остров</t>
  </si>
  <si>
    <t>This part of the garden should be separated off for vegetables.</t>
  </si>
  <si>
    <t>Эта часть сада необходима быть отделена для овощей.</t>
  </si>
  <si>
    <t>отдельные комнаты</t>
  </si>
  <si>
    <t>взять прицел на что-либо</t>
  </si>
  <si>
    <t>to take aim at smth.</t>
  </si>
  <si>
    <t>главная цель</t>
  </si>
  <si>
    <t>to be a danger to society</t>
  </si>
  <si>
    <t>The disaster impends on us.</t>
  </si>
  <si>
    <t>Катастрофа надвигается на нас.</t>
  </si>
  <si>
    <t>impend</t>
  </si>
  <si>
    <t>надвигаться</t>
  </si>
  <si>
    <t>impending danger</t>
  </si>
  <si>
    <t>надвигающаяся угроза</t>
  </si>
  <si>
    <t>После долгих размышлений он согласился с их запросами.</t>
  </si>
  <si>
    <t>Каждый из трех слоев оболочки выполняет его собственную функцию.</t>
  </si>
  <si>
    <t>стремиться к добыче приза</t>
  </si>
  <si>
    <t>быть угрозой обществу</t>
  </si>
  <si>
    <t>It seems hard to credit that such things went on among senior Directors.</t>
  </si>
  <si>
    <t>Это кажется трудным чтобы верить что такие вещи продолжались среди старших директоров.</t>
  </si>
  <si>
    <t>Charges like these may seem to deserve some degree of credit.</t>
  </si>
  <si>
    <t>Обвинения подобно этим могут казалось заслуживать какого-то уровня доверия.</t>
  </si>
  <si>
    <t>to sit in one's usual place</t>
  </si>
  <si>
    <t>сидеть на своём обычном месте</t>
  </si>
  <si>
    <t>irons</t>
  </si>
  <si>
    <t>кандалы, оковы</t>
  </si>
  <si>
    <t xml:space="preserve">to bind smb. with irons </t>
  </si>
  <si>
    <t>связывать кого-либо оковами</t>
  </si>
  <si>
    <t>The railway line links the two towns together.</t>
  </si>
  <si>
    <t>Железнодорожная линия связывает два города вместе.</t>
  </si>
  <si>
    <t>Другое утерянное звено было найдено.</t>
  </si>
  <si>
    <t>Another missing link has been found.</t>
  </si>
  <si>
    <t>defeated candidate</t>
  </si>
  <si>
    <t>follow the track to the farm</t>
  </si>
  <si>
    <t>следуй курсом к ферме</t>
  </si>
  <si>
    <t>he followed the tracks made by the cars in the snow</t>
  </si>
  <si>
    <t>radars that track the aircraft in flight</t>
  </si>
  <si>
    <t>радары, что отслеживают самолет в полете</t>
  </si>
  <si>
    <t>to crack a safe</t>
  </si>
  <si>
    <t>взламывать</t>
  </si>
  <si>
    <t>взломывать сейф</t>
  </si>
  <si>
    <t>Most people chose this path but it is the wrong path.</t>
  </si>
  <si>
    <t>Большинство людей выбрали этот путь, но это неправильный путь.</t>
  </si>
  <si>
    <t>Four plus five is nine.</t>
  </si>
  <si>
    <t>Четыре плюс пять это девять.</t>
  </si>
  <si>
    <t>the most respected contractor in our district</t>
  </si>
  <si>
    <t>самый уважаемый подрядчик в нашем районе</t>
  </si>
  <si>
    <t>Sometimes we fought like regular people.</t>
  </si>
  <si>
    <t>Иногда мы ссорились как обычные люди.</t>
  </si>
  <si>
    <t>She says they always fight about money.</t>
  </si>
  <si>
    <t>Она говорит они всегда ссорятся о деньгах.</t>
  </si>
  <si>
    <t>I can finally eat regular food.</t>
  </si>
  <si>
    <t>Я могу наконец поесть нормальной еды.</t>
  </si>
  <si>
    <t>Falling export rates have impacted on the countries economy.</t>
  </si>
  <si>
    <t>Падение экспортных показателей сильно влияло на экономику стран.</t>
  </si>
  <si>
    <t>I've started collecting stamps.</t>
  </si>
  <si>
    <t>he went round the office collecting old coffee cups</t>
  </si>
  <si>
    <t>он ходил по офису, собирая старые кофейные чашки</t>
  </si>
  <si>
    <t>a small crowd collected at the back door</t>
  </si>
  <si>
    <t>маленькая толпа собралась у задней двери</t>
  </si>
  <si>
    <t>to conduct debate</t>
  </si>
  <si>
    <t>вести дискуссию</t>
  </si>
  <si>
    <t>положение ружья к плечу при прицеливании</t>
  </si>
  <si>
    <t>поддерживать светский порядок в обществе</t>
  </si>
  <si>
    <t>to maintain lay order in society</t>
  </si>
  <si>
    <t>Они положили доски ровно.</t>
  </si>
  <si>
    <t>придерживаться убеждения</t>
  </si>
  <si>
    <t>the conclusion of World War Two</t>
  </si>
  <si>
    <t>итог Мировой войны второй</t>
  </si>
  <si>
    <t>прийти к умозаключению</t>
  </si>
  <si>
    <t>The children enjoyed shaping the snow into figures of people and animals.</t>
  </si>
  <si>
    <t>создавать; делать (из-чего-либо)</t>
  </si>
  <si>
    <t>придавать форму чему-либо</t>
  </si>
  <si>
    <t>считать голоса</t>
  </si>
  <si>
    <t>вынести вопрос на голосование</t>
  </si>
  <si>
    <t>голосовать за кого-либо в коммитет</t>
  </si>
  <si>
    <t>the party quickly gained influence in French politics</t>
  </si>
  <si>
    <t>партия быстро добывала влияние во французкой политике</t>
  </si>
  <si>
    <t>immediate reply</t>
  </si>
  <si>
    <t>немедленный ответ</t>
  </si>
  <si>
    <t>the diversity of life on earth</t>
  </si>
  <si>
    <t>разнообразие жизни на земле</t>
  </si>
  <si>
    <t>Она выдержала пять операций.</t>
  </si>
  <si>
    <t>операция</t>
  </si>
  <si>
    <t>She understands that she needs a surgery and helps her parents.</t>
  </si>
  <si>
    <t>Она понимает, что ей нужна операция и помогает ее родителям.</t>
  </si>
  <si>
    <t>Business owners said they could probably survive one lost summer.</t>
  </si>
  <si>
    <t>движимое, недвижимое имущество</t>
  </si>
  <si>
    <t>гребная лодка</t>
  </si>
  <si>
    <t>быть освобожденным из тюрьмы</t>
  </si>
  <si>
    <t>он следовал следам, сделанным машиной в снегу</t>
  </si>
  <si>
    <t>Я начал коллекционировать марки.</t>
  </si>
  <si>
    <t>Дети наслаждались 'делая из' снега фигуры людей и животных.</t>
  </si>
  <si>
    <t>Бизнес владельцы сказали, что они могли возможно пережить одно потеряное лето.</t>
  </si>
  <si>
    <t>to manage an estate</t>
  </si>
  <si>
    <t>управлять поместьем</t>
  </si>
  <si>
    <t>the issue was settled out of court</t>
  </si>
  <si>
    <t>вопрос был урегулирован вне суда</t>
  </si>
  <si>
    <t>She observed that almost all the chairs were occupied.</t>
  </si>
  <si>
    <t>occupy</t>
  </si>
  <si>
    <t>занимать, захватывать</t>
  </si>
  <si>
    <t>Is this seat occupied?</t>
  </si>
  <si>
    <t>Это место занято?</t>
  </si>
  <si>
    <t>наблюдать пристально</t>
  </si>
  <si>
    <t>to observe closely</t>
  </si>
  <si>
    <t>to take a sip of wine</t>
  </si>
  <si>
    <t>взять глоток вина</t>
  </si>
  <si>
    <t>to deny smb. help</t>
  </si>
  <si>
    <t>отказывать кому-либо помогать</t>
  </si>
  <si>
    <t>straight question</t>
  </si>
  <si>
    <t>ехать прямо</t>
  </si>
  <si>
    <t>the writer of the letter</t>
  </si>
  <si>
    <t>автор письма</t>
  </si>
  <si>
    <t>off-the-peg coat</t>
  </si>
  <si>
    <t>готовое пальто</t>
  </si>
  <si>
    <t>off-the-peg</t>
  </si>
  <si>
    <t>off-the-peg clothes</t>
  </si>
  <si>
    <t>she was an active member of the society</t>
  </si>
  <si>
    <t>она была активным членом общества</t>
  </si>
  <si>
    <t xml:space="preserve">The restored watermill works weekends. </t>
  </si>
  <si>
    <t>Восстановленная водяная мельница работает по выходным.</t>
  </si>
  <si>
    <t>watermill</t>
  </si>
  <si>
    <t>водяная мельница</t>
  </si>
  <si>
    <t>the old watermill was active until this year</t>
  </si>
  <si>
    <t>старая водяная мельница была действующей до этого года</t>
  </si>
  <si>
    <t>to disappear from sight</t>
  </si>
  <si>
    <t>исчезнуть из 'поля зрения'</t>
  </si>
  <si>
    <t>His sight was keen and clear.</t>
  </si>
  <si>
    <t>Его зрение было острое и четкое.</t>
  </si>
  <si>
    <t>Several whales were sighted.</t>
  </si>
  <si>
    <t>Несколько китов было замечено.</t>
  </si>
  <si>
    <t>Мы смотрели видео всю ночь.</t>
  </si>
  <si>
    <t>И что есть истинность и истина?</t>
  </si>
  <si>
    <t>And what is reality and truth?</t>
  </si>
  <si>
    <t>The large entrance hall is used frequently for temporary exhibitions.</t>
  </si>
  <si>
    <t>зал; холл</t>
  </si>
  <si>
    <t>waiting hall</t>
  </si>
  <si>
    <t>'тем не менее' имеет смысл принять некоторые 'меры предостороженности'</t>
  </si>
  <si>
    <t>necessary precaution</t>
  </si>
  <si>
    <t>необходимая 'мера предосторожности'</t>
  </si>
  <si>
    <t>precaution</t>
  </si>
  <si>
    <t>мера предостороженности</t>
  </si>
  <si>
    <t>five-passenger vehicle</t>
  </si>
  <si>
    <t>пятиместное 'транспортное средство'</t>
  </si>
  <si>
    <t>heavy/light armour</t>
  </si>
  <si>
    <t>тяжёлая, лёгкая броня</t>
  </si>
  <si>
    <t>armour</t>
  </si>
  <si>
    <t>Они волнуются о вас.</t>
  </si>
  <si>
    <t>глубокое беспокойство</t>
  </si>
  <si>
    <t>deep worry</t>
  </si>
  <si>
    <t>пересечь море</t>
  </si>
  <si>
    <t>vertical section</t>
  </si>
  <si>
    <t>вертикальный разрез</t>
  </si>
  <si>
    <t>разрез, срез</t>
  </si>
  <si>
    <t>she wore a cross around her neck</t>
  </si>
  <si>
    <t>она носила крест вокруг ее шеи</t>
  </si>
  <si>
    <t>He asked colleagues for advice.</t>
  </si>
  <si>
    <t>Он спросил у коллег совета.</t>
  </si>
  <si>
    <t>управлять фермой</t>
  </si>
  <si>
    <t>to manage a farm</t>
  </si>
  <si>
    <t>he responded that it would not be feasible</t>
  </si>
  <si>
    <t>the only feasible theory</t>
  </si>
  <si>
    <t>единственная возможная теория</t>
  </si>
  <si>
    <t>feasible</t>
  </si>
  <si>
    <t>возможный, вероятный</t>
  </si>
  <si>
    <t>работодателя ответственность</t>
  </si>
  <si>
    <t>It was my understanding that we would share the expenses.</t>
  </si>
  <si>
    <t>Это было мое понимание, что мы будем разделять расходы.</t>
  </si>
  <si>
    <t>The police refuse to comment on whether anyone has been arrested.</t>
  </si>
  <si>
    <t>Полиция отказывает комментировать кто-либо был ли арестован.</t>
  </si>
  <si>
    <t>Здесь нет связи между этими двумя фактами.</t>
  </si>
  <si>
    <t>There is no connection between these two facts.</t>
  </si>
  <si>
    <t>давать грант</t>
  </si>
  <si>
    <t>to give a grant</t>
  </si>
  <si>
    <t>он жаловал им отпуск</t>
  </si>
  <si>
    <t>he granted them leave of absence</t>
  </si>
  <si>
    <t>leave of absence</t>
  </si>
  <si>
    <t>apple juice concentrate</t>
  </si>
  <si>
    <t>яблочного сока концентрат</t>
  </si>
  <si>
    <t>We must concentrate our efforts on finding ways to reduce costs.</t>
  </si>
  <si>
    <t>Please be quiet, I'm trying to concentrate on my work.</t>
  </si>
  <si>
    <t>Пожалуйста будь потише, я пытаюсь сосредоточиться на моей работе.</t>
  </si>
  <si>
    <t>игнорировать полностью</t>
  </si>
  <si>
    <t>to ignore completely</t>
  </si>
  <si>
    <t>Вас хотят к телефону.</t>
  </si>
  <si>
    <t>a fuel tank was holed by the attack and a fire started</t>
  </si>
  <si>
    <t>топливный бак был продырявлен через атаку и огонь начался</t>
  </si>
  <si>
    <t>I have a hole in my coat.</t>
  </si>
  <si>
    <t>отменить страховку</t>
  </si>
  <si>
    <t>Она заметила, что почти все стулья были заняты.</t>
  </si>
  <si>
    <t>Большой входной зал используется часто для временных выставок.</t>
  </si>
  <si>
    <t>nevertheless, it makes sense to take few precautions</t>
  </si>
  <si>
    <t>Here's a cross section of one of the old trees that has been cut down.</t>
  </si>
  <si>
    <t>Вот поперечный срез одного из старых деревьев, который был срезан.</t>
  </si>
  <si>
    <t>он ответил, что это не будет возможно</t>
  </si>
  <si>
    <t>гарантировать, что все соединения между проводами правильно сделаны</t>
  </si>
  <si>
    <t>to ensure that all connections between the wires are properly made</t>
  </si>
  <si>
    <t>Мы должны сосредоточить наши усилия на нахождении путей, чтоб понизить затраты.</t>
  </si>
  <si>
    <t>Я имею дырку в моем пальто.</t>
  </si>
  <si>
    <t>compulsory insurance</t>
  </si>
  <si>
    <t>обязательное страхование</t>
  </si>
  <si>
    <t>happy lot</t>
  </si>
  <si>
    <t>счастливая судьба</t>
  </si>
  <si>
    <t>судьба, участь</t>
  </si>
  <si>
    <t>I need to carry myself with all the confidence of a mediocre man.</t>
  </si>
  <si>
    <t>a mediocre performance</t>
  </si>
  <si>
    <t>посредственное выступление</t>
  </si>
  <si>
    <t>mediocre</t>
  </si>
  <si>
    <t>посредственный, заурядный</t>
  </si>
  <si>
    <t>to gain smb.'s confidence</t>
  </si>
  <si>
    <t>Your appearance naturally affects your confidence.</t>
  </si>
  <si>
    <t>Наша внешность естественно влияет на нашу уверенность.</t>
  </si>
  <si>
    <t>Мальчик может сделать это сам.</t>
  </si>
  <si>
    <t>This is alone way that can solve all the challenges that we are facing today.</t>
  </si>
  <si>
    <t>Это единственный путь, что может решить все вызовы, с которыми мы столкиваемся сегодня.</t>
  </si>
  <si>
    <t>У вас есть ваш собственный транспорт?</t>
  </si>
  <si>
    <t>Several of these roses will flower this year for the first time.</t>
  </si>
  <si>
    <t>Некоторые из этих роз будут цвести этим летом в первый раз.</t>
  </si>
  <si>
    <t>slight injury</t>
  </si>
  <si>
    <t>легкое повреждение</t>
  </si>
  <si>
    <t>We needed to some lift to continue on and to have a pathway forward.</t>
  </si>
  <si>
    <t>Мы нуждались в некотором подъеме, чтобы продолжить и иметь путь вперед.</t>
  </si>
  <si>
    <t>Подними голову и обрати внимание.</t>
  </si>
  <si>
    <t>he stuck his fork into the sausage</t>
  </si>
  <si>
    <t>он воткнул его вилку в сосиску</t>
  </si>
  <si>
    <t>люди, переносящие пачки сухих палок, чтобы продать на дрова</t>
  </si>
  <si>
    <t>people carrying bundles of dried sticks to sell for firewood</t>
  </si>
  <si>
    <t>a bundle of firewood</t>
  </si>
  <si>
    <t>пачка дров</t>
  </si>
  <si>
    <t>firewood</t>
  </si>
  <si>
    <t>дрова</t>
  </si>
  <si>
    <t>a thick bundle of envelopes</t>
  </si>
  <si>
    <t>толстая пачка конвертов</t>
  </si>
  <si>
    <t>bundle</t>
  </si>
  <si>
    <t>связка, пачка</t>
  </si>
  <si>
    <t>Scientists are still battling with many diseases.</t>
  </si>
  <si>
    <t>rear view</t>
  </si>
  <si>
    <t>задний вид</t>
  </si>
  <si>
    <t>rear</t>
  </si>
  <si>
    <t>задний, тыльный</t>
  </si>
  <si>
    <t>a new generation of sports cars</t>
  </si>
  <si>
    <t>новое поколение спортивных машин</t>
  </si>
  <si>
    <t>The consequence of this approach is the generation of biased knowledge.</t>
  </si>
  <si>
    <t>biased opinion</t>
  </si>
  <si>
    <t>предвзятое мнение</t>
  </si>
  <si>
    <t>biased</t>
  </si>
  <si>
    <t>необъективный, предвзятый</t>
  </si>
  <si>
    <t>This generation of youth is a big threat to the enemy.</t>
  </si>
  <si>
    <t>Это поколение молодежи является большой угрозой врагу.</t>
  </si>
  <si>
    <t>winter months</t>
  </si>
  <si>
    <t>зимние месяцы</t>
  </si>
  <si>
    <t>severe winter</t>
  </si>
  <si>
    <t>суровая зима</t>
  </si>
  <si>
    <t>'приводить в порядок' бумаги</t>
  </si>
  <si>
    <t>иметь хороший ночной сон</t>
  </si>
  <si>
    <t>to have a good night's sleep</t>
  </si>
  <si>
    <t>спать хорошо</t>
  </si>
  <si>
    <t>способствовать развитию</t>
  </si>
  <si>
    <t>He added that society cannot progress without education.</t>
  </si>
  <si>
    <t>Он добавил, что общество не может развиваться без образования.</t>
  </si>
  <si>
    <t>the legislation was repealed five months later</t>
  </si>
  <si>
    <t>закон был отменен пять месяцев назад</t>
  </si>
  <si>
    <t>repeal</t>
  </si>
  <si>
    <t>to repeal legislation</t>
  </si>
  <si>
    <t>pushing for stronger gun legislation</t>
  </si>
  <si>
    <t>толкание к более строгому оружейному законодательству</t>
  </si>
  <si>
    <t>Grain is shipped by sea.</t>
  </si>
  <si>
    <t>Зерно перевозят морем.</t>
  </si>
  <si>
    <t>to board a ship</t>
  </si>
  <si>
    <t>to increase / decrease the volume</t>
  </si>
  <si>
    <t>увеличить, уменьшить объем</t>
  </si>
  <si>
    <t>with so many business commitments time for recreation was limited</t>
  </si>
  <si>
    <t>с таким множеством деловых обязательств время для восстановления было ограничено</t>
  </si>
  <si>
    <t>конфликт интересов</t>
  </si>
  <si>
    <t>If the two sides conflict with each other, it will be disastrous for party unity.</t>
  </si>
  <si>
    <t>Если две стороны конфликтуют друг с другом, это будет катострофой для партийного единства.</t>
  </si>
  <si>
    <t>Parent's and children's interests sometimes conflict.</t>
  </si>
  <si>
    <t>Родителей и детей интересы иногда противоречат.</t>
  </si>
  <si>
    <t>Coat, which bagged loosely on him.</t>
  </si>
  <si>
    <t>Пальто, которое свисало расхлябано на нем.</t>
  </si>
  <si>
    <t>They have fresh bread every morning at the bakery.</t>
  </si>
  <si>
    <t>Они имеют свежий хлеб каждое утро в пекарне.</t>
  </si>
  <si>
    <t>Нет входа!</t>
  </si>
  <si>
    <t>He's fair to his employees.</t>
  </si>
  <si>
    <t>Он честен к его служащим.</t>
  </si>
  <si>
    <t>держать обещание</t>
  </si>
  <si>
    <t>Я обещала следующий танец ему.</t>
  </si>
  <si>
    <t>I've promised the next dance to him.</t>
  </si>
  <si>
    <t>неловкая манера</t>
  </si>
  <si>
    <t>Мне нужно приподнести себя со всей самоуверенностью посредственного мужчины.</t>
  </si>
  <si>
    <t>добыть чье-либо доверие</t>
  </si>
  <si>
    <t>Ученые 'все еще' сражаются с многими болезнями.</t>
  </si>
  <si>
    <t>Следствие этого подхода это генерирование необъективных знаний.</t>
  </si>
  <si>
    <t>Nearly every senior asks me how much they should eat to maintain a healthy weight.</t>
  </si>
  <si>
    <t>appropriate background</t>
  </si>
  <si>
    <t>the political and economic background</t>
  </si>
  <si>
    <t>политическое или экономическое условие</t>
  </si>
  <si>
    <t>деликатное прикосновение</t>
  </si>
  <si>
    <t>Her tiny hands gently touched my face.</t>
  </si>
  <si>
    <t>Ее крошечные руки приятно прикоснулись моего лица.</t>
  </si>
  <si>
    <t>разниться в чём-либо</t>
  </si>
  <si>
    <t>меняться от чего-либо</t>
  </si>
  <si>
    <t>войти в 'кабинет министров'</t>
  </si>
  <si>
    <t>in an ordinary way</t>
  </si>
  <si>
    <t>обычным путем</t>
  </si>
  <si>
    <t>Two hobbies she really enjoyed were painting and gardening.</t>
  </si>
  <si>
    <t>Два хобби она действительно наслаждалась были рисование и садоводство.</t>
  </si>
  <si>
    <t>to restore a painting</t>
  </si>
  <si>
    <t>реставрировать картину</t>
  </si>
  <si>
    <t>стартовать двигатель</t>
  </si>
  <si>
    <t>Teachers received almost no support from the school administration.</t>
  </si>
  <si>
    <t>Учителя получали почти никакой поддержки от школьной администрации.</t>
  </si>
  <si>
    <t>ведение дел, администрирование</t>
  </si>
  <si>
    <t>бизнес администрирование</t>
  </si>
  <si>
    <t>an adult woman</t>
  </si>
  <si>
    <t>взрослая женщина</t>
  </si>
  <si>
    <t>Я предпочитаю красное вино.</t>
  </si>
  <si>
    <t>I prefer red wine.</t>
  </si>
  <si>
    <t>автор мемуаров</t>
  </si>
  <si>
    <t>using actual income to measure expected income</t>
  </si>
  <si>
    <t>использовать текущую прибыль, чтобы измерить ожидаемую прибыль</t>
  </si>
  <si>
    <t>сочинять, писать песню</t>
  </si>
  <si>
    <t>to give a cursory glance</t>
  </si>
  <si>
    <t>бросить беглый взгляд</t>
  </si>
  <si>
    <t>cursory</t>
  </si>
  <si>
    <t>беглый, поверхностный</t>
  </si>
  <si>
    <t xml:space="preserve">perfunctory </t>
  </si>
  <si>
    <t>небрежный, поверхностный</t>
  </si>
  <si>
    <t>prefunctory look</t>
  </si>
  <si>
    <t>небрежный взгляд</t>
  </si>
  <si>
    <t>cursory investigation</t>
  </si>
  <si>
    <t>thorough investigation</t>
  </si>
  <si>
    <t>to get into debt</t>
  </si>
  <si>
    <t>влезть в долг</t>
  </si>
  <si>
    <t>thick forest</t>
  </si>
  <si>
    <t>the final will be a repeat of last year</t>
  </si>
  <si>
    <t>финал будет повторением прошлого года</t>
  </si>
  <si>
    <t>I repeat that medicine is on the brink of a revolution.</t>
  </si>
  <si>
    <t>грань, край</t>
  </si>
  <si>
    <t>on the brink of war/disaster/bankruptcy/ruin</t>
  </si>
  <si>
    <t>на грани войны, катастрофы, банкротства, краха</t>
  </si>
  <si>
    <t>to chop wood</t>
  </si>
  <si>
    <t>рубить дрова</t>
  </si>
  <si>
    <t>a contrast between rural and urban trends</t>
  </si>
  <si>
    <t>контраст между сельскими и городскими трендами</t>
  </si>
  <si>
    <t>to pay a wage</t>
  </si>
  <si>
    <t>платить 'заработную плату'</t>
  </si>
  <si>
    <t>бытовая приборы</t>
  </si>
  <si>
    <t>domestic chores</t>
  </si>
  <si>
    <t>he committed an uncharacteristic error</t>
  </si>
  <si>
    <t>он совершил нехарактерную ошибку</t>
  </si>
  <si>
    <t>covert threat</t>
  </si>
  <si>
    <t>скрытая угроза</t>
  </si>
  <si>
    <t>It won't take a minute to warm the soup for you.</t>
  </si>
  <si>
    <t>Это не займет минуты, чтобы разогреть суп для тебя.</t>
  </si>
  <si>
    <t>excuse me, sir</t>
  </si>
  <si>
    <t>извините меня, сэр</t>
  </si>
  <si>
    <t>to violate a regulation</t>
  </si>
  <si>
    <t>правило; предписание</t>
  </si>
  <si>
    <t>нарушить предписание</t>
  </si>
  <si>
    <t>regulation of prices</t>
  </si>
  <si>
    <t>регулирование цен</t>
  </si>
  <si>
    <t>Он вернулся к душевному согласию.</t>
  </si>
  <si>
    <t>to be in a perfect accord with smb.</t>
  </si>
  <si>
    <t>быть в безупречном согласии с кем-либо</t>
  </si>
  <si>
    <t>accord</t>
  </si>
  <si>
    <t>the internal structure of the building</t>
  </si>
  <si>
    <t>внутренная структура здания</t>
  </si>
  <si>
    <t>to bring relief</t>
  </si>
  <si>
    <t>приносить облегчение</t>
  </si>
  <si>
    <t>Примерно каждый 'пожилой человек' спрашивает меня сколько они должны есть, чтобы сохранить здоровый вес.</t>
  </si>
  <si>
    <t>Я повторил, что медицина на грани революции.</t>
  </si>
  <si>
    <t>домашние 'рутинные дела'</t>
  </si>
  <si>
    <t>He recurred to internal accord.</t>
  </si>
  <si>
    <t>a cruise ship with excellent accommodations</t>
  </si>
  <si>
    <t>круизный корабль с отличными местами</t>
  </si>
  <si>
    <t>Это было странно услышать её голос снова.</t>
  </si>
  <si>
    <t>he could not fairly be accused of wasting police time</t>
  </si>
  <si>
    <t>он не мог справедливо быть обвинен в растрате полицейского времени</t>
  </si>
  <si>
    <t>an important technical achievement</t>
  </si>
  <si>
    <t>важное техническое достижение</t>
  </si>
  <si>
    <t>by tradition</t>
  </si>
  <si>
    <t>she insisted that they pay up</t>
  </si>
  <si>
    <t>она 'настойчиво требовала' чтоб они заплатили</t>
  </si>
  <si>
    <t>the independent farmers have been hurt by this careless legislation</t>
  </si>
  <si>
    <t>независимые фермеры были ранены через это небрежное законодательство</t>
  </si>
  <si>
    <t>This also ensures full traffic security.</t>
  </si>
  <si>
    <t>Это также гарантирует полную транспортную безопасность.</t>
  </si>
  <si>
    <t>to block traffic</t>
  </si>
  <si>
    <t>блокировать движение</t>
  </si>
  <si>
    <t>during dinner</t>
  </si>
  <si>
    <t>I just had dinner with someone who looks exactly like you.</t>
  </si>
  <si>
    <t>Я только что обедал с кем-то, кто выглядит точно как ты.</t>
  </si>
  <si>
    <t>to compete for consumers</t>
  </si>
  <si>
    <t>состязаться за потребителя</t>
  </si>
  <si>
    <t>to cook a meal</t>
  </si>
  <si>
    <t>готовить еду</t>
  </si>
  <si>
    <t>his father had warned him of what might happen</t>
  </si>
  <si>
    <t>его отец предупредил его о том, что может случиться</t>
  </si>
  <si>
    <t>уровень жизни</t>
  </si>
  <si>
    <t>a package of peanuts</t>
  </si>
  <si>
    <t>пакет орехов</t>
  </si>
  <si>
    <t>exact description</t>
  </si>
  <si>
    <t>The beans are then ground and packaged for sale as ground coffee.</t>
  </si>
  <si>
    <t>Зерна затем перемалывают и упаковывают для продажи как молотый кофе.</t>
  </si>
  <si>
    <t>I can just speak soft and she'll hear me</t>
  </si>
  <si>
    <t>Я могу говорить тихо и она услышит меня</t>
  </si>
  <si>
    <t>Она запихнула ее вещи в чемодан.</t>
  </si>
  <si>
    <t>green stuff in stagnant water</t>
  </si>
  <si>
    <t>зеленое вещество в стоячей воде</t>
  </si>
  <si>
    <t>the sudden appearance of her daughter startled her</t>
  </si>
  <si>
    <t>I was startled by the news.</t>
  </si>
  <si>
    <t>Я был поражен новостями.</t>
  </si>
  <si>
    <t>startle</t>
  </si>
  <si>
    <t>поразить, сильно удивить</t>
  </si>
  <si>
    <t>неожиданное появление ее дочери поразило ее</t>
  </si>
  <si>
    <t>лист</t>
  </si>
  <si>
    <t>sheet of glass</t>
  </si>
  <si>
    <t>лист стекла</t>
  </si>
  <si>
    <t>to set up a category</t>
  </si>
  <si>
    <t>справедливое распределение</t>
  </si>
  <si>
    <t>working session</t>
  </si>
  <si>
    <t>рабочее заседание</t>
  </si>
  <si>
    <t>культурные события</t>
  </si>
  <si>
    <t>I could loan you the money if you want.</t>
  </si>
  <si>
    <t>Я мог бы одалживать тебе деньги если ты хочешь.</t>
  </si>
  <si>
    <t>long-term loan</t>
  </si>
  <si>
    <t>долгосрочный заем</t>
  </si>
  <si>
    <t>a silk cord</t>
  </si>
  <si>
    <t>шёлковый шнур</t>
  </si>
  <si>
    <t>веревка, шнур</t>
  </si>
  <si>
    <t>We hoped to bind her close with cords.</t>
  </si>
  <si>
    <t>Мы надеялись обвязать ее близко веревками.</t>
  </si>
  <si>
    <t>Они связали его ноги плотно.</t>
  </si>
  <si>
    <t>an art/historical museum</t>
  </si>
  <si>
    <t>художественный, исторический музей</t>
  </si>
  <si>
    <t>вести беседу</t>
  </si>
  <si>
    <t>Join the conversation by leaving your questions or comments below.</t>
  </si>
  <si>
    <t>Присоединяйтесь к обсуждению, оставляя ваши вопросы или комментарии ниже</t>
  </si>
  <si>
    <t>угрожать кому-либо револьвером</t>
  </si>
  <si>
    <t>корабль был запущен год назад</t>
  </si>
  <si>
    <t>the ship was launched an year ago</t>
  </si>
  <si>
    <t>to launch an offensive</t>
  </si>
  <si>
    <t>начать наступление</t>
  </si>
  <si>
    <t>It requires proper and timely maintenance.</t>
  </si>
  <si>
    <t>Это требует правильного и своевременного обслуживание.</t>
  </si>
  <si>
    <t>car maintenance</t>
  </si>
  <si>
    <t>автомобильное обслуживание</t>
  </si>
  <si>
    <t>maintenance</t>
  </si>
  <si>
    <t>обслуживание, уход</t>
  </si>
  <si>
    <t>joint efforts</t>
  </si>
  <si>
    <t>совместные усилия</t>
  </si>
  <si>
    <t>судить по 'внешнему виду'</t>
  </si>
  <si>
    <t>Он отвечал c искренностью.</t>
  </si>
  <si>
    <t>поручить кому-либо задание</t>
  </si>
  <si>
    <t>Он был назначен управляющим.</t>
  </si>
  <si>
    <t>он выложил его идеи художественному директору</t>
  </si>
  <si>
    <t>утратить благосклонность с кем-либо</t>
  </si>
  <si>
    <t>пенсионный</t>
  </si>
  <si>
    <t>State pension age is being increased gradually to 68 years.</t>
  </si>
  <si>
    <t>Государственный пенсионный возраст увеличивается постепенно к 68 годам.</t>
  </si>
  <si>
    <t>to give offence to smb.</t>
  </si>
  <si>
    <t>брать обиду на кого-либо</t>
  </si>
  <si>
    <t>to make an appointment with smb.</t>
  </si>
  <si>
    <t>назначить встречу с кем-либо</t>
  </si>
  <si>
    <t>at smb.'s pleasure</t>
  </si>
  <si>
    <t>по чьему-либо желанию</t>
  </si>
  <si>
    <t>Она наконец осуществила ее цель.</t>
  </si>
  <si>
    <t>сборочная линия</t>
  </si>
  <si>
    <t>Какие следствия из нового закона?</t>
  </si>
  <si>
    <t>Она помахала ее рукой мне.</t>
  </si>
  <si>
    <t>Здесь миллион домашних товаров, чтобы набить наше пространство ими.</t>
  </si>
  <si>
    <t>There are a million home products to crowd our spaces with them.</t>
  </si>
  <si>
    <t>инициативность</t>
  </si>
  <si>
    <t>Недавний модернизационный процесс улучшил инициативность, гибкость и командную работу.</t>
  </si>
  <si>
    <t>отзывать, отменять</t>
  </si>
  <si>
    <t>консул был отозван из Минска</t>
  </si>
  <si>
    <t>the ambassador was recalled from Minsk</t>
  </si>
  <si>
    <t>Она сменила меня как казначея.</t>
  </si>
  <si>
    <t>you may rely on me</t>
  </si>
  <si>
    <t>wild lifestyle</t>
  </si>
  <si>
    <t>необузданный 'образ жизни'</t>
  </si>
  <si>
    <t>variation of prices</t>
  </si>
  <si>
    <t>изменение цен</t>
  </si>
  <si>
    <t xml:space="preserve"> Проследи, чтоб ребёнок не скатился с кровати.</t>
  </si>
  <si>
    <t>They claim that military spending is used as a device for managing the economy.</t>
  </si>
  <si>
    <t>Они требовали, чтоб военные траты использовались как метод для управления экономикой.</t>
  </si>
  <si>
    <t>Man has advanced the frontier of physical science.</t>
  </si>
  <si>
    <t>to extend the frontiers of science</t>
  </si>
  <si>
    <t>раздвигать границы науки</t>
  </si>
  <si>
    <t>frontier</t>
  </si>
  <si>
    <t>граница, предел</t>
  </si>
  <si>
    <t>Подготовка идёт 'полным ходом'.</t>
  </si>
  <si>
    <t>the rebel's advance was well under way</t>
  </si>
  <si>
    <t>повстанческое продвижение идет хорошо 'полным ходом'</t>
  </si>
  <si>
    <t>Риски присущи военной службе.</t>
  </si>
  <si>
    <t>дать аудиенцию</t>
  </si>
  <si>
    <t>быть владельцем чего-либо</t>
  </si>
  <si>
    <t>Kоманда состоит из одиннадцати игроков.</t>
  </si>
  <si>
    <t>A team consists of eleven players.</t>
  </si>
  <si>
    <t>The recent modernization process enhanced initiative, flexibility and teamwork.</t>
  </si>
  <si>
    <t>Человек 'продвинул вперёд' предел физической науки.</t>
  </si>
  <si>
    <t>мощный удар</t>
  </si>
  <si>
    <t>knee joint</t>
  </si>
  <si>
    <t>коленный сустав</t>
  </si>
  <si>
    <t>If I joint these 3 points, I get a triangle.</t>
  </si>
  <si>
    <t>Если я соединю эти 3 точки, я получу треугольник.</t>
  </si>
  <si>
    <t>the little girl fell down and cried for mummy</t>
  </si>
  <si>
    <t>маленькая девочка упала вниз и плакала по мамочке</t>
  </si>
  <si>
    <t>With a cry, she rushed forward.</t>
  </si>
  <si>
    <t>The area of researching is broad.</t>
  </si>
  <si>
    <t>And finally, the loss of data makes impossible to do broad, long studies.</t>
  </si>
  <si>
    <t>И наконец, утеря данных делает невозможным делать широкомаштабные продолжительные исследования.</t>
  </si>
  <si>
    <t>severe judge</t>
  </si>
  <si>
    <t>суровый судья</t>
  </si>
  <si>
    <t>We often judge people without realizing it.</t>
  </si>
  <si>
    <t>Мы часто судим людей без осознания этого.</t>
  </si>
  <si>
    <t>свобода от страха, голода, боли</t>
  </si>
  <si>
    <t>true gentleman</t>
  </si>
  <si>
    <t>настоящий джентльмен</t>
  </si>
  <si>
    <t>Show this gentleman how to get there.</t>
  </si>
  <si>
    <t>The theory attracted him by its logic.</t>
  </si>
  <si>
    <t>Теория привлекала его ее логикой.</t>
  </si>
  <si>
    <t>to give an explanation for smth.</t>
  </si>
  <si>
    <t>давать объяснение чему-либо</t>
  </si>
  <si>
    <t>руководитель партии</t>
  </si>
  <si>
    <t>демонстрировать новое 'программное обеспечение'</t>
  </si>
  <si>
    <t>the companies who have long experience in the construction of those types of equipment</t>
  </si>
  <si>
    <t>компании, которые имеют долгий опыт в строительстве этих типов оборудования</t>
  </si>
  <si>
    <t>Work proceeded rapidly and construction was completed.</t>
  </si>
  <si>
    <t>Работа продолжалась быстро и здание было закончено.</t>
  </si>
  <si>
    <t>middle age</t>
  </si>
  <si>
    <t>средний возраст</t>
  </si>
  <si>
    <t>1 yard is 3 feet or 0.9144 metre.</t>
  </si>
  <si>
    <t>1 ярд это 3 фута или 0.9144 метра.</t>
  </si>
  <si>
    <t>she was unable to conceal her surprise</t>
  </si>
  <si>
    <t>она была неспособна скрыть ее удивление</t>
  </si>
  <si>
    <t>in the west</t>
  </si>
  <si>
    <t>на западе</t>
  </si>
  <si>
    <t>I've come to ask you a favour</t>
  </si>
  <si>
    <t>я пришел просить тебя о поддержке</t>
  </si>
  <si>
    <t>equal in price</t>
  </si>
  <si>
    <t>равные в цене</t>
  </si>
  <si>
    <t>I was impressed by her capacity for hard work</t>
  </si>
  <si>
    <t>я был впечатлен ее способностью для тяжелой работы</t>
  </si>
  <si>
    <t>Lie down flat and breathe deeply.</t>
  </si>
  <si>
    <t>Ложись вниз ровно и дыши глубоко.</t>
  </si>
  <si>
    <t>in a factory</t>
  </si>
  <si>
    <t>женщина вдвое его старше</t>
  </si>
  <si>
    <t>С криком, она понеслась вперед.</t>
  </si>
  <si>
    <t>Поле исследования широко.</t>
  </si>
  <si>
    <t>Покажите этому господину как попасть туда.</t>
  </si>
  <si>
    <t>тюремный 'внутренний двор'</t>
  </si>
  <si>
    <t>I wouldn't look at her twice.</t>
  </si>
  <si>
    <t>Я бы не смотрел на нее дважды.</t>
  </si>
  <si>
    <t>What was really interesting was the song.</t>
  </si>
  <si>
    <t>То, что было действительно интересно это пение.</t>
  </si>
  <si>
    <t>to conduct an examination</t>
  </si>
  <si>
    <t>to make an examination</t>
  </si>
  <si>
    <t>делать осмотр</t>
  </si>
  <si>
    <t>Don't keep your aunt standing on the doorstep, invite her in!</t>
  </si>
  <si>
    <t>Не держи твою тётю стоящей на пороге, пригласи её внутрь.</t>
  </si>
  <si>
    <t>doorstep</t>
  </si>
  <si>
    <t>порог</t>
  </si>
  <si>
    <t>addled egg</t>
  </si>
  <si>
    <t>to announce one's intention</t>
  </si>
  <si>
    <t>объявить о своем намерении</t>
  </si>
  <si>
    <t>limestone is known to retain water</t>
  </si>
  <si>
    <t>известняк известен тем, что удерживает воду</t>
  </si>
  <si>
    <t>to crush limestone</t>
  </si>
  <si>
    <t>дробить известняк</t>
  </si>
  <si>
    <t>limestone</t>
  </si>
  <si>
    <t>известняк</t>
  </si>
  <si>
    <t>A decade is a period of ten years.</t>
  </si>
  <si>
    <t>Десятилетие это период из десяти лет.</t>
  </si>
  <si>
    <t>In addition, even entering the eighth decade, she looks stunning.</t>
  </si>
  <si>
    <t>В дополнение, даже войдя в восьмой десяток, она выглядит ошеломляюще.</t>
  </si>
  <si>
    <t>отделаться дёшево</t>
  </si>
  <si>
    <t>the two boys got off with a warning</t>
  </si>
  <si>
    <t>два мальчика отделались предупреждением</t>
  </si>
  <si>
    <t>избежать, отделаться</t>
  </si>
  <si>
    <t>Это не дешево жить в городе.</t>
  </si>
  <si>
    <t>The street was unnaturally quiet.</t>
  </si>
  <si>
    <t>Улица была неестественно тихая.</t>
  </si>
  <si>
    <t>the long, bright days of June</t>
  </si>
  <si>
    <t>Шпили что сверкали так ярко!</t>
  </si>
  <si>
    <t>The whole horizon glowed with the light of the great fire.</t>
  </si>
  <si>
    <t>Весь горизонт озарился светом великого пожара.</t>
  </si>
  <si>
    <t>glow</t>
  </si>
  <si>
    <t>сверкать, озарять</t>
  </si>
  <si>
    <t>Свежий воздух и упражнения способствуют чтоб улучшить здоровье.</t>
  </si>
  <si>
    <t>Fresh air and exercises contribute to improve health.</t>
  </si>
  <si>
    <t>Migrants also contribute as entrepreneurs, starting businesses and employing others.</t>
  </si>
  <si>
    <t>independent entrepreneur</t>
  </si>
  <si>
    <t>независимый предприниматель</t>
  </si>
  <si>
    <t>enterpreneur</t>
  </si>
  <si>
    <t>предприниматель</t>
  </si>
  <si>
    <t>грести 'по направлению к берегу'</t>
  </si>
  <si>
    <t>Мигранты также 'вносят вклад' как предприниматели, стартуя бизнесы и нанимая других.</t>
  </si>
  <si>
    <t>they sat in the front row</t>
  </si>
  <si>
    <t>они сидели в первом ряду</t>
  </si>
  <si>
    <t>careful search</t>
  </si>
  <si>
    <t>to search for a lost girl</t>
  </si>
  <si>
    <t>искать потерявшуюся девочку</t>
  </si>
  <si>
    <t>высокая безработица</t>
  </si>
  <si>
    <t>to spread the news</t>
  </si>
  <si>
    <t>распространять новости</t>
  </si>
  <si>
    <t>flight of a bird</t>
  </si>
  <si>
    <t>полёт птицы</t>
  </si>
  <si>
    <t>to output production</t>
  </si>
  <si>
    <t>выпускать продукцию</t>
  </si>
  <si>
    <t>годовая продукция</t>
  </si>
  <si>
    <t>to tour through a country</t>
  </si>
  <si>
    <t>отправиться в путешествие по Европе</t>
  </si>
  <si>
    <t>to take a tour to Europe</t>
  </si>
  <si>
    <t>адресовать, обратиться</t>
  </si>
  <si>
    <t>to address with a question to smb.</t>
  </si>
  <si>
    <t>обратиться с вопросом к кому-либо</t>
  </si>
  <si>
    <t>незамедлительная необходимость</t>
  </si>
  <si>
    <t>Our colleague has already interviewed this film director.</t>
  </si>
  <si>
    <t>If I am not promoted within the next two years I am going to change job.</t>
  </si>
  <si>
    <t>Если меня не повысят в течение следующих двух лет, я собираюсь сменить работу.</t>
  </si>
  <si>
    <t>'в высшей степени' подходящий</t>
  </si>
  <si>
    <t>to dream of a world at peace</t>
  </si>
  <si>
    <t>мечтать о мире в покое</t>
  </si>
  <si>
    <t>Я не могу 'держать в памяти' эти различия.</t>
  </si>
  <si>
    <t>длинные ясные дни июня</t>
  </si>
  <si>
    <t>Наш сотрудник уже 'взял интервью' у этого кино режиссера.</t>
  </si>
  <si>
    <t>одобряющий кивок</t>
  </si>
  <si>
    <t>I don't know if I can handle the job.</t>
  </si>
  <si>
    <t>the handle of an axe</t>
  </si>
  <si>
    <t>рукоять топора</t>
  </si>
  <si>
    <t>The new government's first challenge is the economy.</t>
  </si>
  <si>
    <t>Нового правительства первая 'сложная задача' это экономика.</t>
  </si>
  <si>
    <t>they were challenging his leadership</t>
  </si>
  <si>
    <t>personal leadership</t>
  </si>
  <si>
    <t>единоличное руководство</t>
  </si>
  <si>
    <t>leadership</t>
  </si>
  <si>
    <t>руководство, руководящая роль</t>
  </si>
  <si>
    <t>to accept a challenge</t>
  </si>
  <si>
    <t>принять вызов</t>
  </si>
  <si>
    <t>дождь льется</t>
  </si>
  <si>
    <t>rain pours</t>
  </si>
  <si>
    <t>mountain road</t>
  </si>
  <si>
    <t>горная дорога</t>
  </si>
  <si>
    <t>There's been too much concentration of power in the hands of central authorities.</t>
  </si>
  <si>
    <t>Здесь было очень много сосредочения власти в руках центральных властей.</t>
  </si>
  <si>
    <t>We lacked concentration and it cost us the goal and the game.</t>
  </si>
  <si>
    <t>финансирование для проекта</t>
  </si>
  <si>
    <t>the club's finances are stretched to the limit</t>
  </si>
  <si>
    <t>финансы клуба растянуты до предела</t>
  </si>
  <si>
    <t>to award a pension</t>
  </si>
  <si>
    <t>присуждать пенсию</t>
  </si>
  <si>
    <t>быть напуганным чем-либо</t>
  </si>
  <si>
    <t>serial murders</t>
  </si>
  <si>
    <t>серийные убийства</t>
  </si>
  <si>
    <t>a thriller about two men who murder a third</t>
  </si>
  <si>
    <t>триллер о двух мужчинах, которые убивают третьего</t>
  </si>
  <si>
    <t>He wore a blue shirt open at the neck.</t>
  </si>
  <si>
    <t>он носил синюю рубашку, растегнутую у воротника</t>
  </si>
  <si>
    <t>A big problem is the absence of automobile storage space.</t>
  </si>
  <si>
    <t>Большая проблема это отсутствие автомобильного складского пространства.</t>
  </si>
  <si>
    <t>during smb.'s absence</t>
  </si>
  <si>
    <t>во время кого-либо отсутствия</t>
  </si>
  <si>
    <t>by error</t>
  </si>
  <si>
    <t>нехватка</t>
  </si>
  <si>
    <t>Most all students feel that the absence of time.</t>
  </si>
  <si>
    <t>Большинство всех студентов чувствуют нехватку времени.</t>
  </si>
  <si>
    <t>a high degree of representative abstraction</t>
  </si>
  <si>
    <t>высокая степень репрезентативной абстракции</t>
  </si>
  <si>
    <t>destructive effect</t>
  </si>
  <si>
    <t>пагубный эффект</t>
  </si>
  <si>
    <t>destructive</t>
  </si>
  <si>
    <t>пагубная критика</t>
  </si>
  <si>
    <t>destructive power of a bomb</t>
  </si>
  <si>
    <t>разрушительная мощь бомбы</t>
  </si>
  <si>
    <t>разрушительный, уничтожающий</t>
  </si>
  <si>
    <t>the cost should average out at about six dollar per page</t>
  </si>
  <si>
    <t>стоимость необходимо устреднить к примерно шести долларам за страницу</t>
  </si>
  <si>
    <t>average rate of profit</t>
  </si>
  <si>
    <t>средний показатель прибыли</t>
  </si>
  <si>
    <t>юридически обоснованный</t>
  </si>
  <si>
    <t>переместить книгу со стола на полку</t>
  </si>
  <si>
    <t>Passengers were transferred at sea to a Norwegian cruise ship.</t>
  </si>
  <si>
    <t>Пассажиры были перевезены в море на норвежский круизный корабль.</t>
  </si>
  <si>
    <t>she asked her boss for a transfer to the city</t>
  </si>
  <si>
    <t>You may also object or request transfer of the data.</t>
  </si>
  <si>
    <t>она спросила ее босса о переводе в город</t>
  </si>
  <si>
    <t>перевод (по службе)</t>
  </si>
  <si>
    <t>Этот кинокритик имеет едкие мозги.</t>
  </si>
  <si>
    <t>Acids in the stomach destroy the virus.</t>
  </si>
  <si>
    <t>thermal spring</t>
  </si>
  <si>
    <t>thermal energy</t>
  </si>
  <si>
    <t>тепловая энергия</t>
  </si>
  <si>
    <t>thermal</t>
  </si>
  <si>
    <t>тепловой, термальный</t>
  </si>
  <si>
    <t>термальный источник</t>
  </si>
  <si>
    <t>поздняя, ранняя весна</t>
  </si>
  <si>
    <t>A compressed spring also has potential energy.</t>
  </si>
  <si>
    <t>Сжатая пружина также имеет потенциальную энергию.</t>
  </si>
  <si>
    <t>художник от рождения</t>
  </si>
  <si>
    <t>It can also cause premature birth in pregnant women.</t>
  </si>
  <si>
    <t>Это может тоже 'быть причиной' преждевременных родов у беременных женщин.</t>
  </si>
  <si>
    <t>his premature death</t>
  </si>
  <si>
    <t>его преждевременная смерть</t>
  </si>
  <si>
    <t>premature</t>
  </si>
  <si>
    <t>преждевременный, ранний</t>
  </si>
  <si>
    <t>The artist draws every blade of grass, every ear.</t>
  </si>
  <si>
    <t>Художник рисует каждое острие травы, каждый колос.</t>
  </si>
  <si>
    <t>He whispered something in her ear.</t>
  </si>
  <si>
    <t>Он прошептал что-то в ее ухо.</t>
  </si>
  <si>
    <t>Я не знаю могу ли я справляться с работой.</t>
  </si>
  <si>
    <t>они 'бросали вызов' его руководству</t>
  </si>
  <si>
    <t>Нам 'не хватало' концентрации и это стоило нам цели и игры.</t>
  </si>
  <si>
    <t>the banks are important sources of finance</t>
  </si>
  <si>
    <t>банки это важные источники финансов</t>
  </si>
  <si>
    <t>Ты можешь также возращать и запращивать перенос данных.</t>
  </si>
  <si>
    <t>Кислоты в желудке уничтожают вирус.</t>
  </si>
  <si>
    <t>рекомендовать сильно</t>
  </si>
  <si>
    <t>устные предписания</t>
  </si>
  <si>
    <t>he was acting on my instructions</t>
  </si>
  <si>
    <t>он действовал по моим инструкциям</t>
  </si>
  <si>
    <t>fine weather</t>
  </si>
  <si>
    <t>хорошая погода</t>
  </si>
  <si>
    <t>a spare bedroom</t>
  </si>
  <si>
    <t>запасная спальня</t>
  </si>
  <si>
    <t>Don't take any notice of him, he's just kidding around.</t>
  </si>
  <si>
    <t>Either way, if your sleep schedule is different than usual, take notice.</t>
  </si>
  <si>
    <t>В любом случае, если ваш график сна отличен от обычного, обратите внимание.</t>
  </si>
  <si>
    <t>take notice</t>
  </si>
  <si>
    <t>обращать внимание, замечать</t>
  </si>
  <si>
    <t>Не обращай никакого внимания на него, он просто подшучивает.</t>
  </si>
  <si>
    <t>expensive clothes</t>
  </si>
  <si>
    <t>дорогая одежда</t>
  </si>
  <si>
    <t>a select group of French cheeses</t>
  </si>
  <si>
    <t>отборная группа французских сыров</t>
  </si>
  <si>
    <t>I will personally select the coins for you.</t>
  </si>
  <si>
    <t>Я буду персонально подбирать монеты для вас.</t>
  </si>
  <si>
    <t>to deeply desire</t>
  </si>
  <si>
    <t>глубоко жаждать</t>
  </si>
  <si>
    <t>The motivations for developing this teaching were both political and theological.</t>
  </si>
  <si>
    <t>Мотивы для развития этого учения были оба политические и теологическими.</t>
  </si>
  <si>
    <t>Intensive small-group teaching from leading practitioners and academics.</t>
  </si>
  <si>
    <t>Интенсивное малой группой обучение от ведущих практиков и ученых.</t>
  </si>
  <si>
    <t>His implication of his co-workers in the fraud was crucial.</t>
  </si>
  <si>
    <t>Его вовлечение его коллег в мошеничество было решающим.</t>
  </si>
  <si>
    <t>Small nations often have to combine against the power of a large one.</t>
  </si>
  <si>
    <t>шум волн, разбивающихся на берегу</t>
  </si>
  <si>
    <t>The national flag of Azerbaijan waves in front of the residences of all the international organizations.</t>
  </si>
  <si>
    <t>Национальный флаг Айзербайджана развивается напротив резиденций всех международных организаций.</t>
  </si>
  <si>
    <t>Sunday in the afternoon they went to his residence.</t>
  </si>
  <si>
    <t>В воскресенье 'во второй половине дня' они отправились к его резиденции.</t>
  </si>
  <si>
    <t>residence</t>
  </si>
  <si>
    <t>резиденция, офис</t>
  </si>
  <si>
    <t>mental derangement</t>
  </si>
  <si>
    <t>психическое расстройство</t>
  </si>
  <si>
    <t>derangement</t>
  </si>
  <si>
    <t>расстройство</t>
  </si>
  <si>
    <t>mental faculties</t>
  </si>
  <si>
    <t>the squirrel has a store of food</t>
  </si>
  <si>
    <t>белка имеет запас еды</t>
  </si>
  <si>
    <t>the data is stored on disk</t>
  </si>
  <si>
    <t>данные хранятся на диске</t>
  </si>
  <si>
    <t>one's sincere thanks</t>
  </si>
  <si>
    <t>чья-либо искренняя благодарность</t>
  </si>
  <si>
    <t>Это часть целебных похлебок и настоев, является незаменимым компонентом мясных блюд из говядины, утятины, гусятины, свинины.</t>
  </si>
  <si>
    <t>Она очень вежливая и требовательная девочка, которая любит дисциплину.</t>
  </si>
  <si>
    <t>She is very polite and critical girl who likes discipline.</t>
  </si>
  <si>
    <t>intelligent character recognition</t>
  </si>
  <si>
    <t>интеллектуальное распознавание символов</t>
  </si>
  <si>
    <t>recognition that something isn't right</t>
  </si>
  <si>
    <t>осознание, что что-то не правильно</t>
  </si>
  <si>
    <t>the team's performance silenced their critics</t>
  </si>
  <si>
    <t>командное выступление 'заставило замолчать' их критиков</t>
  </si>
  <si>
    <t>потребление, трата</t>
  </si>
  <si>
    <t>work is the expenditure of energy</t>
  </si>
  <si>
    <t>работа это потребление энергии</t>
  </si>
  <si>
    <t>the expenditure of taxpayer's money</t>
  </si>
  <si>
    <t>расходование денег налогоплательщиков</t>
  </si>
  <si>
    <t>Taxpayers are people who pay a percentage of their income to the government as tax.</t>
  </si>
  <si>
    <t>Налогоплательщики это люди, которые платят процент от их прибыли правительству как налог.</t>
  </si>
  <si>
    <t>taxpayer</t>
  </si>
  <si>
    <t>налогоплательщик</t>
  </si>
  <si>
    <t>the state instituted a national lottery</t>
  </si>
  <si>
    <t>государство учредило национальную лотерею</t>
  </si>
  <si>
    <t>institute of marriage</t>
  </si>
  <si>
    <t>институт брака</t>
  </si>
  <si>
    <t>to dress elegantly</t>
  </si>
  <si>
    <t>casual dress</t>
  </si>
  <si>
    <t>повседневная одежда</t>
  </si>
  <si>
    <t>familiar family friend</t>
  </si>
  <si>
    <t>близкий друг семьи</t>
  </si>
  <si>
    <t>гайки и болты принадлежат автомобилю</t>
  </si>
  <si>
    <t>Now tighten a bolt with the required effort.</t>
  </si>
  <si>
    <t>Теперь подтяни болт с необходимым усилием.</t>
  </si>
  <si>
    <t>bolt</t>
  </si>
  <si>
    <t>болт</t>
  </si>
  <si>
    <t>Rotate the regulating nut around the cylinder clockwise.</t>
  </si>
  <si>
    <t>гайка</t>
  </si>
  <si>
    <t>Вращай регулирующую гайку вокруг цилиндра 'по часовой стрелке'.</t>
  </si>
  <si>
    <t>to move clockwise</t>
  </si>
  <si>
    <t>двигаться по часовой стрелке</t>
  </si>
  <si>
    <t>clockwise</t>
  </si>
  <si>
    <t>по часовой стрелке</t>
  </si>
  <si>
    <t>осознавать поражение</t>
  </si>
  <si>
    <t>Маленькие нации часто должны объединяться против силы большой одной.</t>
  </si>
  <si>
    <t>научное исследование</t>
  </si>
  <si>
    <t>if we sum these equations we obtain this value</t>
  </si>
  <si>
    <t>если мы складываем эти уравнения, мы получаем это значение</t>
  </si>
  <si>
    <t>to solve an equation</t>
  </si>
  <si>
    <t>решить уравнение</t>
  </si>
  <si>
    <t>решить</t>
  </si>
  <si>
    <t>you're only partly right</t>
  </si>
  <si>
    <t>ты только частично прав</t>
  </si>
  <si>
    <t>периодические публикации</t>
  </si>
  <si>
    <t>Сугробы заграждали наше продвижение.</t>
  </si>
  <si>
    <t>He taped three copies of this note to instrument boxes.</t>
  </si>
  <si>
    <t>Он 'связал шнуром' три копии этой записки к инструментным ящикам.</t>
  </si>
  <si>
    <t>they fastened a cover of the box with thin tapes</t>
  </si>
  <si>
    <t>они пристегнули крышку коробки тонкой лентой</t>
  </si>
  <si>
    <t>Сегодняшний 'молодой человек' живет в цифровом мире.</t>
  </si>
  <si>
    <t>The today's youth live in a digital world.</t>
  </si>
  <si>
    <t>фонтан молодости</t>
  </si>
  <si>
    <t>registration fee</t>
  </si>
  <si>
    <t>регистрационный взнос</t>
  </si>
  <si>
    <t>взнос</t>
  </si>
  <si>
    <t>He programmed his computer to compare the possible combinations.</t>
  </si>
  <si>
    <t>Он запрограммировал его компьютер сравнивать возможные комбинации.</t>
  </si>
  <si>
    <t>The chances of an error occurring in a computer program increase with the size of the program.</t>
  </si>
  <si>
    <t>trade treaty</t>
  </si>
  <si>
    <t>торговое соглашение</t>
  </si>
  <si>
    <t>invited guest</t>
  </si>
  <si>
    <t>приглашенный гость</t>
  </si>
  <si>
    <t>the name was coded</t>
  </si>
  <si>
    <t>имя было зашифровано</t>
  </si>
  <si>
    <t>крутое возвышение</t>
  </si>
  <si>
    <t>the whole household was asleep</t>
  </si>
  <si>
    <t>вся семья спала</t>
  </si>
  <si>
    <t>Many viewers have strong opinions about violence on the screen.</t>
  </si>
  <si>
    <t>Многие зрители имеют строгие мнения о насилии на экране.</t>
  </si>
  <si>
    <t>He may need surgery to correct the problem.</t>
  </si>
  <si>
    <t>Ему может понадобиться операция, чтобы исправить проблему.</t>
  </si>
  <si>
    <t>make sure you have been given the correct information</t>
  </si>
  <si>
    <t>female names</t>
  </si>
  <si>
    <t>женские имена</t>
  </si>
  <si>
    <t>But the average young female in this country now is stylish and remarkably confident.</t>
  </si>
  <si>
    <t>Но средняя молодая женщина в этой стране сейчас стильная и удивительно уверенная.</t>
  </si>
  <si>
    <t>to enter a phase</t>
  </si>
  <si>
    <t>Это подписано множеством имен.</t>
  </si>
  <si>
    <t>a huge crowd gathered in the street outside</t>
  </si>
  <si>
    <t>огромная толпа собралась на улице снаружи</t>
  </si>
  <si>
    <t>the iron had corroded</t>
  </si>
  <si>
    <t>железо проржавело</t>
  </si>
  <si>
    <t>ржаветь</t>
  </si>
  <si>
    <t>corrode</t>
  </si>
  <si>
    <t>The metal rusts.</t>
  </si>
  <si>
    <t>Avoid painted or metal toys.</t>
  </si>
  <si>
    <t>Избегайте окрашенных или металлических игрушек.</t>
  </si>
  <si>
    <t>We did not undertake any attempt to establish links between ourselves.</t>
  </si>
  <si>
    <t>clear sky</t>
  </si>
  <si>
    <t>ясное небо</t>
  </si>
  <si>
    <t>I have a friend who is very expert at the language</t>
  </si>
  <si>
    <t>у меня есть друг, который очен опытный в языке</t>
  </si>
  <si>
    <t>технический эксперт</t>
  </si>
  <si>
    <t>Многие люди неодобряют ученых, которые экпериментируют на животных.</t>
  </si>
  <si>
    <t>химический эксперимент</t>
  </si>
  <si>
    <t>Его английский был безупречен.</t>
  </si>
  <si>
    <t>исчезать от чьего-либо вида</t>
  </si>
  <si>
    <t>брать инициативу</t>
  </si>
  <si>
    <t>делать фотографию</t>
  </si>
  <si>
    <t>She photographed the children.</t>
  </si>
  <si>
    <t>Она фотографирует детей.</t>
  </si>
  <si>
    <t>лёгкое чтиво</t>
  </si>
  <si>
    <t>плата дантисту</t>
  </si>
  <si>
    <t>Возможности ошибки, случающиеся в компьютере, возрастают с размером программы.</t>
  </si>
  <si>
    <t>убедитесь, что вам была дана правильная информация</t>
  </si>
  <si>
    <t>Мы не предприняли любой попытки установить связи между 'нами самими'.</t>
  </si>
  <si>
    <t>ежегодный конгресс</t>
  </si>
  <si>
    <t>он ехал очень быстро</t>
  </si>
  <si>
    <t>he was driving too fast</t>
  </si>
  <si>
    <t>a fast and powerful car</t>
  </si>
  <si>
    <t>A scientist is someone who has studied science and whose job is to teach or do research in science.</t>
  </si>
  <si>
    <t>Ученый это кто-то, кто изучал науку и чья работа это преподавать или делать исследование в науке.</t>
  </si>
  <si>
    <t>the division secured a major contract</t>
  </si>
  <si>
    <t>отдел обеспечил крупный контракт</t>
  </si>
  <si>
    <t>secure against attack</t>
  </si>
  <si>
    <t>безопасный; защищенный</t>
  </si>
  <si>
    <t>a thin, gawky adolescent</t>
  </si>
  <si>
    <t>худой, неуклюжий подросток</t>
  </si>
  <si>
    <t>Как можете вы убедить четырнадцети-летнего мальчика что он будет не всегда таким неуклюжим?</t>
  </si>
  <si>
    <t>How can you convince a fourteen-year-old boy that he will not always be so gawky?</t>
  </si>
  <si>
    <t>неуклюжий, неловкий</t>
  </si>
  <si>
    <t>gawky</t>
  </si>
  <si>
    <t>исхудалый неделями лишений</t>
  </si>
  <si>
    <t>пластинка; табличка</t>
  </si>
  <si>
    <t>You can find the serial number on a plate inside the door of the refrigerator.</t>
  </si>
  <si>
    <t>пирожковая тарелка</t>
  </si>
  <si>
    <t>a pool of blood</t>
  </si>
  <si>
    <t>лужа крови</t>
  </si>
  <si>
    <t>объединять (в общий фонд)</t>
  </si>
  <si>
    <t>to pool resources</t>
  </si>
  <si>
    <t>объединять ресурсы</t>
  </si>
  <si>
    <t>Suppose we decide to go back to gold standard.</t>
  </si>
  <si>
    <t>Полагаю мы решим вернуться к золотому стандарту.</t>
  </si>
  <si>
    <t>people's understanding and subsequent recall of stories or events</t>
  </si>
  <si>
    <t>людское понимание и последующее воспоминание историй и событий</t>
  </si>
  <si>
    <t>to recall distinctly</t>
  </si>
  <si>
    <t>вспоминать отчетливо</t>
  </si>
  <si>
    <t>the income generated by the sale of council houses</t>
  </si>
  <si>
    <t>The Employment Minister said the reforms would generate new jobs.</t>
  </si>
  <si>
    <t>Министр занятости сказал, что реформы будут порождать новые 'рабочие места'.</t>
  </si>
  <si>
    <t>Он знает расположение стадиона.</t>
  </si>
  <si>
    <t>one of the oldest Viking settlements in western Europe</t>
  </si>
  <si>
    <t>одно из старейший викинговых поселений в восточной Европе</t>
  </si>
  <si>
    <t>поселение, колония</t>
  </si>
  <si>
    <t>the city was founded by settlers from the state of Iowa</t>
  </si>
  <si>
    <t>этот город был основан поселенцами из штата Айова</t>
  </si>
  <si>
    <t>settler</t>
  </si>
  <si>
    <t>поселенец, колония</t>
  </si>
  <si>
    <t>Some new settlements should have been opened for the location of additional free settlers.</t>
  </si>
  <si>
    <t>Несколько новых поселений должны были быть открыты для размещения дополнительных свободных поселенцев.</t>
  </si>
  <si>
    <t>A clock should primarily display the time.</t>
  </si>
  <si>
    <t>Часы должны 'в первую очередь' показывать время.</t>
  </si>
  <si>
    <t>an occasion for the display of his powers</t>
  </si>
  <si>
    <t>возможность для демонстрации его сил</t>
  </si>
  <si>
    <t>гнетущая жара</t>
  </si>
  <si>
    <t>зенитный</t>
  </si>
  <si>
    <t>antiaircraft</t>
  </si>
  <si>
    <t>The main thing is not to shut yourself out from the rest of the world.</t>
  </si>
  <si>
    <t>Главная вещь это не закрывать 'себя самого' от остального мира.</t>
  </si>
  <si>
    <t>to keep one's mouth shut</t>
  </si>
  <si>
    <t>держать свой рот закрытым</t>
  </si>
  <si>
    <t>they journeyed south</t>
  </si>
  <si>
    <t>путешествовать; отправиться</t>
  </si>
  <si>
    <t>они отправились на юг</t>
  </si>
  <si>
    <t>the grass was yellowing and the dry had started</t>
  </si>
  <si>
    <t>трава желтела и засуха началась</t>
  </si>
  <si>
    <t>he told his wife he was lunching with a client</t>
  </si>
  <si>
    <t>ланчеваться</t>
  </si>
  <si>
    <t>ланч</t>
  </si>
  <si>
    <t>to produce noise</t>
  </si>
  <si>
    <t>производить шум</t>
  </si>
  <si>
    <t>преуспеть в делании чего-то</t>
  </si>
  <si>
    <t>initial letter</t>
  </si>
  <si>
    <t>заглавная буква</t>
  </si>
  <si>
    <t>initial cost</t>
  </si>
  <si>
    <t>начальная стоимость</t>
  </si>
  <si>
    <t>они вырезали их инициалы на столешницах</t>
  </si>
  <si>
    <t>This also enables you to access the desktop as quickly as possible.</t>
  </si>
  <si>
    <t>Это также позволяет вам 'получить доступ' к 'рабочему столу' так быстро как возможно.</t>
  </si>
  <si>
    <t>desktop</t>
  </si>
  <si>
    <t>рабочий стол</t>
  </si>
  <si>
    <t>they carved their initials into the countertops</t>
  </si>
  <si>
    <t>dominant theme</t>
  </si>
  <si>
    <t>доминирующая тема</t>
  </si>
  <si>
    <t>dominant position</t>
  </si>
  <si>
    <t>доминирующее положение</t>
  </si>
  <si>
    <t>dominant</t>
  </si>
  <si>
    <t>господствующее, доминирующее</t>
  </si>
  <si>
    <t>Это милая шляпа, что вы носите.</t>
  </si>
  <si>
    <t>Вылей грязную воду в чашу.</t>
  </si>
  <si>
    <t>close reading</t>
  </si>
  <si>
    <t>внимательное чтение</t>
  </si>
  <si>
    <t>быстрая и мощная машина</t>
  </si>
  <si>
    <t>Вы можете найти серийный номер на табличке внутри дверки холодильника.</t>
  </si>
  <si>
    <t>прибыль генерировалась через продажу муниципальных домов</t>
  </si>
  <si>
    <t>act of violence</t>
  </si>
  <si>
    <t>акт насилия</t>
  </si>
  <si>
    <t>он говорил его жене, что он ланчевался с клиентом</t>
  </si>
  <si>
    <t>empty bottle</t>
  </si>
  <si>
    <t>пустая бутылка</t>
  </si>
  <si>
    <t>a magnificent combination of drama, dance, and music</t>
  </si>
  <si>
    <t>великолепное сочетание драмы, танца и музыки</t>
  </si>
  <si>
    <t>Translation and interpretation are the same.</t>
  </si>
  <si>
    <t>'Письменный перевод' и 'устный перевод '- это 'одно и то же'.</t>
  </si>
  <si>
    <t>free interpretation</t>
  </si>
  <si>
    <t>произвольная интерпретация</t>
  </si>
  <si>
    <t>Two criminals escaped from prison last night.</t>
  </si>
  <si>
    <t>Два преступника бежали из тюрьмы прошлой ночью.</t>
  </si>
  <si>
    <t>to organize an escape</t>
  </si>
  <si>
    <t>the final score was 4–3</t>
  </si>
  <si>
    <t>финальный счет был четыри три</t>
  </si>
  <si>
    <t>счёт (очков)</t>
  </si>
  <si>
    <t>They scored five points against the visiting team.</t>
  </si>
  <si>
    <t>набирать (очки); выигрывать</t>
  </si>
  <si>
    <t>Они набрали пять очков против гостевой команды.</t>
  </si>
  <si>
    <t>the miscarriage of the project</t>
  </si>
  <si>
    <t>провал проекта</t>
  </si>
  <si>
    <t>miscarriage</t>
  </si>
  <si>
    <t>a concern for justice, peace, and genuine respect for people</t>
  </si>
  <si>
    <t>интерес к правосудию, миру и подлинному уважению к людям</t>
  </si>
  <si>
    <t>upper lip</t>
  </si>
  <si>
    <t>верхняя губа</t>
  </si>
  <si>
    <t>to brush one's teeth</t>
  </si>
  <si>
    <t>чистить свои зубы</t>
  </si>
  <si>
    <t>stray dogs</t>
  </si>
  <si>
    <t>бездомные собаки</t>
  </si>
  <si>
    <t>stray</t>
  </si>
  <si>
    <t>бездомные, безприютные</t>
  </si>
  <si>
    <t>бездомная кошка</t>
  </si>
  <si>
    <t>gardening tools</t>
  </si>
  <si>
    <t>садовые инструменты</t>
  </si>
  <si>
    <t>the velvet was spotted with stains</t>
  </si>
  <si>
    <t>to remove a stain</t>
  </si>
  <si>
    <t>удалить пятно</t>
  </si>
  <si>
    <t>stain</t>
  </si>
  <si>
    <t>бархат был испачкан пятнами</t>
  </si>
  <si>
    <t>соединять</t>
  </si>
  <si>
    <t>earlier attempts to bridge сhannel had failed</t>
  </si>
  <si>
    <t>более ранняя попытка соединить канал провалилась</t>
  </si>
  <si>
    <t>they concluded that...</t>
  </si>
  <si>
    <t>они 'сделали вывод', что...</t>
  </si>
  <si>
    <t>they conclude their study with these words</t>
  </si>
  <si>
    <t>они завершают их исследование этих слов</t>
  </si>
  <si>
    <t>a soldier fights</t>
  </si>
  <si>
    <t>солдат сражается</t>
  </si>
  <si>
    <t>взобраться на дерево</t>
  </si>
  <si>
    <t>deep breath</t>
  </si>
  <si>
    <t>urban life</t>
  </si>
  <si>
    <t>городская жизнь</t>
  </si>
  <si>
    <t>It grieves me that I cannot nurse my baby.</t>
  </si>
  <si>
    <t xml:space="preserve">it grieves me to think of you in that house alone </t>
  </si>
  <si>
    <t>это огорчает меня - думать о тебе в этом доме наедине</t>
  </si>
  <si>
    <t>grieve</t>
  </si>
  <si>
    <t>огорчать, глубоко опечаливать</t>
  </si>
  <si>
    <t>Every morning she got up early with the children and the nurse.</t>
  </si>
  <si>
    <t>Каждое утро она вставала рано с детьми и нянькой.</t>
  </si>
  <si>
    <t>the road narrowed and crossed an old bridge</t>
  </si>
  <si>
    <t>дорога сжималась и пересекала старый мост</t>
  </si>
  <si>
    <t>His views are mainstream in liberal circles.</t>
  </si>
  <si>
    <t>Его взгляды это 'основное направление' в либеральных кругах.</t>
  </si>
  <si>
    <t>they withdrew from the mainstream of European politics</t>
  </si>
  <si>
    <t>они отодвинулись от 'основного течения' европейской политики</t>
  </si>
  <si>
    <t>основное течение, основное направление</t>
  </si>
  <si>
    <t>mainstream</t>
  </si>
  <si>
    <t>staunch liberal</t>
  </si>
  <si>
    <t>убеждённый либерал</t>
  </si>
  <si>
    <t>Bolton is a staunch opponent of this kind of sanctions.</t>
  </si>
  <si>
    <t>Болтон убежденный противник такого рода санкций.</t>
  </si>
  <si>
    <t>убежденный, стойкий</t>
  </si>
  <si>
    <t>Now, the young generation is becoming more and more free, liberal, independent and modern.</t>
  </si>
  <si>
    <t>Сейчас молодое поколение становится более и более свободным, прогрессивным, независимым и современным.</t>
  </si>
  <si>
    <t>место, местонахождение</t>
  </si>
  <si>
    <t>Мы сейчас закончили 'добывать уголь' в этом месте.</t>
  </si>
  <si>
    <t>We have now finished coaling at this site.</t>
  </si>
  <si>
    <t>brown coal</t>
  </si>
  <si>
    <t>бурый уголь</t>
  </si>
  <si>
    <t>to establish a priority</t>
  </si>
  <si>
    <t>первенство; приоритет</t>
  </si>
  <si>
    <t>установить приоритет</t>
  </si>
  <si>
    <t>open membership</t>
  </si>
  <si>
    <t>открытое членство</t>
  </si>
  <si>
    <t>Я не могу утвердить ваш план.</t>
  </si>
  <si>
    <t>одобрить чей-либо план</t>
  </si>
  <si>
    <t>Она буддист по вероисповеданию.</t>
  </si>
  <si>
    <t>steadfast hate</t>
  </si>
  <si>
    <t>стойкая ненависть</t>
  </si>
  <si>
    <t>стойкий, непоколебимый</t>
  </si>
  <si>
    <t>abiding faith</t>
  </si>
  <si>
    <t>твёрдая вера</t>
  </si>
  <si>
    <t>The workmen fixed the antenna to the roof of the house.</t>
  </si>
  <si>
    <t>Рабочие прикрепили антенну к крыше дома.</t>
  </si>
  <si>
    <t>Foxholes only slow up an offensive.</t>
  </si>
  <si>
    <t>Окопы только замедляют наступление.</t>
  </si>
  <si>
    <t>A foxhole is a small hole which soldiers dig as a shelter from the enemy.</t>
  </si>
  <si>
    <t>'Одиночный окоп' - это маленькая дыра, которую солдаты роют как укрытие от врага.</t>
  </si>
  <si>
    <t>foxhole</t>
  </si>
  <si>
    <t>одиночный окоп</t>
  </si>
  <si>
    <t>медленный поезд</t>
  </si>
  <si>
    <t>Он обычно едет очень медленно.</t>
  </si>
  <si>
    <t>быть постоянно в движении</t>
  </si>
  <si>
    <t>to be constantly in motion</t>
  </si>
  <si>
    <t>contemporary literature</t>
  </si>
  <si>
    <t>Это огорчает меня, что я не могу кормить ребенка.</t>
  </si>
  <si>
    <t>дикие животные</t>
  </si>
  <si>
    <t>The conservative is a person who is averse to change and holds traditional values.</t>
  </si>
  <si>
    <t>in secrecy</t>
  </si>
  <si>
    <t>в секретности</t>
  </si>
  <si>
    <t>секретность, конфиденциальность</t>
  </si>
  <si>
    <t>secrecy</t>
  </si>
  <si>
    <t>not averse to a good dinner</t>
  </si>
  <si>
    <t>не против хорошого обеда</t>
  </si>
  <si>
    <t>против, прочь</t>
  </si>
  <si>
    <t>averse</t>
  </si>
  <si>
    <t>Консерватор это лицо, которое прочь от изменения и придерживается традиционных ценностей.</t>
  </si>
  <si>
    <t>they were very conservative in their outlook</t>
  </si>
  <si>
    <t>они были очень консервативны в их взглядах</t>
  </si>
  <si>
    <t>he would have forgotten my birthday if you hadn't reminded him</t>
  </si>
  <si>
    <t>он забыл бы мой 'день рождения', если ты не напомнил ему</t>
  </si>
  <si>
    <t>Он информировал нас о его приезде.</t>
  </si>
  <si>
    <t>the various alternative methods for resolving disputes</t>
  </si>
  <si>
    <t>различные алтернативные методы для разрешения споров</t>
  </si>
  <si>
    <t>жизнеспособная альтернатива</t>
  </si>
  <si>
    <t>Neither opinion is true.</t>
  </si>
  <si>
    <t>Никакая опция не верна.</t>
  </si>
  <si>
    <t>a mass of clay</t>
  </si>
  <si>
    <t>масса глины</t>
  </si>
  <si>
    <t>линия занята</t>
  </si>
  <si>
    <t>to be busy with</t>
  </si>
  <si>
    <t>Mother has busied herself with our affairs for too long.</t>
  </si>
  <si>
    <t>Мама занималась сама с нашими делами очень долго.</t>
  </si>
  <si>
    <t>The whole food chain is affected by the over-use of chemicals in agriculture.</t>
  </si>
  <si>
    <t>Вся продовольственная цепочка подвержена чрезмерному использованию 'химических веществ' в 'сельском хозяйстве'.</t>
  </si>
  <si>
    <t>future studies will investigate whether long-term use of the drugs could prevent cancer</t>
  </si>
  <si>
    <t>police are investigating a claim that the man was beaten unconscious by a gang</t>
  </si>
  <si>
    <t>полиция расследует заявление, что человек был избит 'до потери сознания' бандой</t>
  </si>
  <si>
    <t>street gang</t>
  </si>
  <si>
    <t>уличная банда</t>
  </si>
  <si>
    <t>банда</t>
  </si>
  <si>
    <t>рулон, сверток</t>
  </si>
  <si>
    <t>a roll of cloth/paper</t>
  </si>
  <si>
    <t>рулон ткани, бумаги</t>
  </si>
  <si>
    <t>blunt angle</t>
  </si>
  <si>
    <t>тупой угол</t>
  </si>
  <si>
    <t>тупой</t>
  </si>
  <si>
    <t>the groove in the needle guides the thread</t>
  </si>
  <si>
    <t>канавка в игле направляет нитку</t>
  </si>
  <si>
    <t>Between these two parts passes a dividing groove.</t>
  </si>
  <si>
    <t>Между этими двумя частями проходит разделительная борозда.</t>
  </si>
  <si>
    <t>groove</t>
  </si>
  <si>
    <t>борозда, желоб</t>
  </si>
  <si>
    <t>water trickled down the grooves</t>
  </si>
  <si>
    <t>вода сочилась по канавкам</t>
  </si>
  <si>
    <t>канавка</t>
  </si>
  <si>
    <t>ударить кого-либо 'до потери сознания'</t>
  </si>
  <si>
    <t>she watched how he locks up and pockets the key</t>
  </si>
  <si>
    <t>она смотрела как он запирает и 'ложит в карман' ключ</t>
  </si>
  <si>
    <t>выворачивать свои карманы</t>
  </si>
  <si>
    <t>to ask suggestions</t>
  </si>
  <si>
    <t>попросить совета</t>
  </si>
  <si>
    <t>Have a friendly professional tone.</t>
  </si>
  <si>
    <t>Имейте дружелюбный профессиональный тон.</t>
  </si>
  <si>
    <t>harsh tone</t>
  </si>
  <si>
    <t>предложение очень привлекательно для нас</t>
  </si>
  <si>
    <t>Птица расправила ее крылья и улетела.</t>
  </si>
  <si>
    <t>I have a surprise for you: we are moving to Switzerland.</t>
  </si>
  <si>
    <t xml:space="preserve"> У меня сюрприз для тебя: мы отправляемся в Швейцарию.</t>
  </si>
  <si>
    <t>The Foreign Office in London has expressed surprise at these allegations.</t>
  </si>
  <si>
    <t>to make an allegation</t>
  </si>
  <si>
    <t>сделать заявление</t>
  </si>
  <si>
    <t>allegation</t>
  </si>
  <si>
    <t>заявление</t>
  </si>
  <si>
    <t>The Foreign Office is the government department.</t>
  </si>
  <si>
    <t>Министерство иностранных дел' это правительственный департамент.</t>
  </si>
  <si>
    <t>министерство иностранных дел</t>
  </si>
  <si>
    <t>Foreign Office</t>
  </si>
  <si>
    <t>the trees fruit very early</t>
  </si>
  <si>
    <t>деревья плодоносят очень рано</t>
  </si>
  <si>
    <t>тропические фрукты такие как манго и папая</t>
  </si>
  <si>
    <t>The passage is a narrow way allowing access between buildings or to different rooms within a building.</t>
  </si>
  <si>
    <t>Проход это узкий путь, позволяющий доступ между зданиями или к разным комнатам внутри здания.</t>
  </si>
  <si>
    <t>The latest book is illustrated with photographs of the family.</t>
  </si>
  <si>
    <t>Самая поздняя книга иллюстрирована фотографиями семьи.</t>
  </si>
  <si>
    <t>Let's ride out to the mountains while the weather is good.</t>
  </si>
  <si>
    <t>Давай поедем в горы, пока погода хорошая.</t>
  </si>
  <si>
    <t>забавная поездка</t>
  </si>
  <si>
    <t>solid foundation</t>
  </si>
  <si>
    <t>прочный фундамент</t>
  </si>
  <si>
    <t>a beautiful, vital girl</t>
  </si>
  <si>
    <t>красивая энергичная девушка</t>
  </si>
  <si>
    <t>the carpet was covered in cigarette burns</t>
  </si>
  <si>
    <t>ковер был покрыт сигаретными ожогами</t>
  </si>
  <si>
    <t>Пожар пылал пять дней.</t>
  </si>
  <si>
    <t>жечь, сжигать</t>
  </si>
  <si>
    <t>The cigarette burned a hole in the carpet.</t>
  </si>
  <si>
    <t>Сигарета прожгла дыру в ковре.</t>
  </si>
  <si>
    <t>to take a jump on horseback</t>
  </si>
  <si>
    <t>On hoseback means mounted on a horse.</t>
  </si>
  <si>
    <t>Верхом значит взобравшись на лошадь.</t>
  </si>
  <si>
    <t>on horseback</t>
  </si>
  <si>
    <t>верхом</t>
  </si>
  <si>
    <t>будущие исследования будут изучать 'может ли' длительное использование медикаментов предотвратить рак</t>
  </si>
  <si>
    <t>водить кого-либо по городу</t>
  </si>
  <si>
    <t>резкий тон</t>
  </si>
  <si>
    <t>'Министерство иностранных дел' в Лондоне выразило удивление от этих заявлений.</t>
  </si>
  <si>
    <t>tropical fruits such as mango and papaya</t>
  </si>
  <si>
    <t>The builders estimate the cost of repairing the roof at $600.</t>
  </si>
  <si>
    <t>Строители оценивают стоимость починки крыши в 600 долларов.</t>
  </si>
  <si>
    <t>travelling through the world under the conduct of chance</t>
  </si>
  <si>
    <t>путешествуя по миру под управлением случая</t>
  </si>
  <si>
    <t>Она посоветовала нам, что нам надо уехать.</t>
  </si>
  <si>
    <t>a gale was blowing from the east</t>
  </si>
  <si>
    <t>буря дула с востока</t>
  </si>
  <si>
    <t>автомобильная индустрия</t>
  </si>
  <si>
    <t>соответствовать гипотезе</t>
  </si>
  <si>
    <t>Я не удовлетворен твоей работой.</t>
  </si>
  <si>
    <t>he made her life hell</t>
  </si>
  <si>
    <t>она сделала ее жизнь адом</t>
  </si>
  <si>
    <t>уверенный победитель</t>
  </si>
  <si>
    <t>серьезная ошибка</t>
  </si>
  <si>
    <t>glaring mistake</t>
  </si>
  <si>
    <t>вопиющая ошибка</t>
  </si>
  <si>
    <t>вопиющий, бросающийся в глаза</t>
  </si>
  <si>
    <t>glaring</t>
  </si>
  <si>
    <t>serious mistake</t>
  </si>
  <si>
    <t>funny incident</t>
  </si>
  <si>
    <t>I find it hard to focus when there's so late at night.</t>
  </si>
  <si>
    <t>He likes to be the focus of attention.</t>
  </si>
  <si>
    <t>Низ нашего сада граничит с парком.</t>
  </si>
  <si>
    <t>мыть свои руки, голову</t>
  </si>
  <si>
    <t>hair wash</t>
  </si>
  <si>
    <t>мытьё волос</t>
  </si>
  <si>
    <t>She washed and ironed my handkerchiefs for me.</t>
  </si>
  <si>
    <t>A handkerchief is a small square piece of fabric which you use for blowing your nose.</t>
  </si>
  <si>
    <t>носовой платок</t>
  </si>
  <si>
    <t>Носовой платок' это маленький квадратный кусок ткани, который вы используете для продувки вашего носа.</t>
  </si>
  <si>
    <t>Она постирала и выутюжила мой 'носовой платок' для меня.</t>
  </si>
  <si>
    <t>There is not much prospect of any improvement in the weather.</t>
  </si>
  <si>
    <t>Холодный ветерок дул сильно.</t>
  </si>
  <si>
    <t>we're in for a bit of a blow</t>
  </si>
  <si>
    <t>мы подвержены немного 'порыву ветра'</t>
  </si>
  <si>
    <t>you're in for a shock</t>
  </si>
  <si>
    <t>мы подвержены шоку</t>
  </si>
  <si>
    <t>if for</t>
  </si>
  <si>
    <t>подвержен</t>
  </si>
  <si>
    <t>He presently returned with a very ancient bottle.</t>
  </si>
  <si>
    <t>this will be examined in more detail presently</t>
  </si>
  <si>
    <t>это будет рассмотрено более детально вскоре</t>
  </si>
  <si>
    <t>presently</t>
  </si>
  <si>
    <t>Он вскоре вернулся с очень старинной бутылкой.</t>
  </si>
  <si>
    <t>новостная сводка</t>
  </si>
  <si>
    <t>инструктировать; информировать</t>
  </si>
  <si>
    <t>The Prime Minister asked his officials to brief him on the subject.</t>
  </si>
  <si>
    <t>Премьер-министр попросил его 'должностных лиц' проинформировать его по теме.</t>
  </si>
  <si>
    <t>Prime Minister</t>
  </si>
  <si>
    <t>the Prime Minister of France</t>
  </si>
  <si>
    <t>премьер-министр Франции</t>
  </si>
  <si>
    <t>премьер-министр</t>
  </si>
  <si>
    <t>the president made a brief working visit to Pinsk</t>
  </si>
  <si>
    <t>президент сделал короткий рабочий визит в Пинск</t>
  </si>
  <si>
    <t>у прохода</t>
  </si>
  <si>
    <t>she went out through the gate</t>
  </si>
  <si>
    <t>она вышла через ворота</t>
  </si>
  <si>
    <t>her elderly mother</t>
  </si>
  <si>
    <t>ее пожилая мать</t>
  </si>
  <si>
    <t>Он 'потерпел неудачу' убеждая меня.</t>
  </si>
  <si>
    <t>He failed to persuade me.</t>
  </si>
  <si>
    <t>The flag was red, with a large white circle in the center.</t>
  </si>
  <si>
    <t>Флаг был красным с большим белыми кругом в центре.</t>
  </si>
  <si>
    <t>Я окружил рисовое луг дамбами.</t>
  </si>
  <si>
    <t>circle of life</t>
  </si>
  <si>
    <t>сфера жизни</t>
  </si>
  <si>
    <t>взять прыжок верхом</t>
  </si>
  <si>
    <t>извлекать наслаждение от игры</t>
  </si>
  <si>
    <t>стартовать мотор</t>
  </si>
  <si>
    <t>Я нахожу это трудным сконцентрироваться, когда тут так поздно ночью.</t>
  </si>
  <si>
    <t>Он любит быть центром внимания.</t>
  </si>
  <si>
    <t>Здесь не много шансов какого-либо улучшения в погоде.</t>
  </si>
  <si>
    <t>признавать; допускать</t>
  </si>
  <si>
    <t>odd shoe</t>
  </si>
  <si>
    <t>непарная туфля</t>
  </si>
  <si>
    <t>непарный</t>
  </si>
  <si>
    <t>the amount of traffic and hence the amount of pollution will be reduced</t>
  </si>
  <si>
    <t>объем поставок и отсюда количество загрязнения будут сокращены</t>
  </si>
  <si>
    <t>Волонтеры составляют свыше чем 95 процентов центральной рабочей силы.</t>
  </si>
  <si>
    <t>Volunteers constitute more than 95% of the center work force.</t>
  </si>
  <si>
    <t>прикованный к 'письменному столу'</t>
  </si>
  <si>
    <t>Пожалуйста, ослабь твою хватку на моей руке.</t>
  </si>
  <si>
    <t>хотеть чего-либо 'очень сильно'</t>
  </si>
  <si>
    <t>the cope of night</t>
  </si>
  <si>
    <t>покров ночи</t>
  </si>
  <si>
    <t>покров</t>
  </si>
  <si>
    <t>придавать форму; преобразовать</t>
  </si>
  <si>
    <t>Она преобразовала глину в горшок.</t>
  </si>
  <si>
    <t>впоследствии он рассказал ей всё</t>
  </si>
  <si>
    <t>разрабатывать (рудник); добывать</t>
  </si>
  <si>
    <t>разрабатывать землю для угля</t>
  </si>
  <si>
    <t>to act naturally</t>
  </si>
  <si>
    <t>вести себя' естественно</t>
  </si>
  <si>
    <t>Публика припала безмолвно.</t>
  </si>
  <si>
    <t>Смешайте все ингредиенты медленно.</t>
  </si>
  <si>
    <t>to become angry</t>
  </si>
  <si>
    <t>стать сердитым</t>
  </si>
  <si>
    <t>to fracture a bone</t>
  </si>
  <si>
    <t>to assume obligations</t>
  </si>
  <si>
    <t>обретать обязательства</t>
  </si>
  <si>
    <t>she started tapping out the opening of her story</t>
  </si>
  <si>
    <t>второго класса места</t>
  </si>
  <si>
    <t>глубокий шок</t>
  </si>
  <si>
    <t>profound shock</t>
  </si>
  <si>
    <t>Она звонила в больницу ежедневно.</t>
  </si>
  <si>
    <t>to award a prize</t>
  </si>
  <si>
    <t>награждать призом</t>
  </si>
  <si>
    <t>Мы принесли 'с собой' куски старого хлеба и покормили птиц.</t>
  </si>
  <si>
    <t>She took her brother along.</t>
  </si>
  <si>
    <t>Она взяла ее брата с собой.</t>
  </si>
  <si>
    <t>с собой</t>
  </si>
  <si>
    <t>распределение напряжения одинаково 'по всему' бруску</t>
  </si>
  <si>
    <t>hopes of finding anyone still alive were fading</t>
  </si>
  <si>
    <t>надежды нахождения кого-либо еще в живых увядали</t>
  </si>
  <si>
    <t>Давайте предположим, что то что вы говорите - это правда.</t>
  </si>
  <si>
    <t>громадное состояние</t>
  </si>
  <si>
    <t>С большим мастерством он завёл лодку к маленькой гавани.</t>
  </si>
  <si>
    <t>растрата; трата</t>
  </si>
  <si>
    <t>Она была очень результативной в сокращении растрат.</t>
  </si>
  <si>
    <t>But I can't reckon it, will you?</t>
  </si>
  <si>
    <t>Я не могу посчитать это, может ты?</t>
  </si>
  <si>
    <t>это итог голосования, что подсчитывается</t>
  </si>
  <si>
    <t>to fly by plane</t>
  </si>
  <si>
    <t>сотрудничество c проектным менеджером</t>
  </si>
  <si>
    <t>она начала печатать вступление ее рассказа</t>
  </si>
  <si>
    <t>Местные крестьяне помогали врачам с людьми, пострадавшими в автобусной аварии.</t>
  </si>
  <si>
    <t>Soon the villagers couldn't afford to buy food for themselves.</t>
  </si>
  <si>
    <t>Вскоре крестьяне не могли позволить купить еды себе.</t>
  </si>
  <si>
    <t>villager</t>
  </si>
  <si>
    <t>сельский житель, крестьянин</t>
  </si>
  <si>
    <t>to give assistance</t>
  </si>
  <si>
    <t>by the end of the round he was back to his old self</t>
  </si>
  <si>
    <t>сам себе</t>
  </si>
  <si>
    <t>к концу круга он был возвращен к его прежнему 'самому себе'</t>
  </si>
  <si>
    <t>она взяла уроки рисования</t>
  </si>
  <si>
    <t>the tables and maps contain a wealth of information</t>
  </si>
  <si>
    <t>таблицы и карты содержат изобилие информации</t>
  </si>
  <si>
    <t>eminent citizen</t>
  </si>
  <si>
    <t>выдающийся гражданин</t>
  </si>
  <si>
    <t>200 повстанцев были взяты пленниками</t>
  </si>
  <si>
    <t>летчик</t>
  </si>
  <si>
    <t>The pilot was kept as a prisoner by the gunmen for many hours.</t>
  </si>
  <si>
    <t>Лётчик был удерживаем как пленник у 'вооружённых людей' в течение многих часов.</t>
  </si>
  <si>
    <t>достижение решения</t>
  </si>
  <si>
    <t>беспокоить свои мозги</t>
  </si>
  <si>
    <t>полное одобрение</t>
  </si>
  <si>
    <t>управлять событиями</t>
  </si>
  <si>
    <t>соединения оператор</t>
  </si>
  <si>
    <t>вывихнуть свое плечо</t>
  </si>
  <si>
    <t>to dislocate one's shoulder</t>
  </si>
  <si>
    <t>dislocate</t>
  </si>
  <si>
    <t>вывихнуть</t>
  </si>
  <si>
    <t>to dislocate one's knee</t>
  </si>
  <si>
    <t>вывихнуть свое колено</t>
  </si>
  <si>
    <t>an insane light glanced in her heavy black eyes</t>
  </si>
  <si>
    <t>parachute</t>
  </si>
  <si>
    <t>The troops could be landed by helicopter or even by parachute.</t>
  </si>
  <si>
    <t>Войска могут быть высажены вертолетом или даже парашютом.</t>
  </si>
  <si>
    <t>парашют</t>
  </si>
  <si>
    <t>Он держался за канат, который служил как перило.</t>
  </si>
  <si>
    <t>аннексировать территорию</t>
  </si>
  <si>
    <t>кукурузный хлеб</t>
  </si>
  <si>
    <t>ковырять свой нос</t>
  </si>
  <si>
    <t>самолетный производитель</t>
  </si>
  <si>
    <t>I saw this ship come into the port.</t>
  </si>
  <si>
    <t>Я видел, как этот корабль заходит в порт.</t>
  </si>
  <si>
    <t>экстенсивные земледельческие методы</t>
  </si>
  <si>
    <t>второстепенный</t>
  </si>
  <si>
    <t>The actual damage to the brain cells is secondary to the damage caused to the blood supply.</t>
  </si>
  <si>
    <t>Реальный ущерб клеткам мозга второстепенен ущербу, причиненному кровяному снабжению.</t>
  </si>
  <si>
    <t>Let's just sit here and drink a beer.</t>
  </si>
  <si>
    <t>Давай просто присядем здесь и выпьем пива.</t>
  </si>
  <si>
    <t>давать помощь</t>
  </si>
  <si>
    <t>Земля, что принадлежит городу, необходима быть обращена в парки.</t>
  </si>
  <si>
    <t>200 rebels were taken prisoners</t>
  </si>
  <si>
    <t>парашют держит кабель под натяжением при падении</t>
  </si>
  <si>
    <t>демократическое государство</t>
  </si>
  <si>
    <t>Мы называемся 'демократическим государством', потому что управление в руках многих а не нескольких.</t>
  </si>
  <si>
    <t>We are called a democracy, because the administration is in the hands of the many and not of the few.</t>
  </si>
  <si>
    <t>We haven't had time to analyse those samples yet.</t>
  </si>
  <si>
    <t>Мы не имели времени проанализировать эти образцы еще.</t>
  </si>
  <si>
    <t>training camp</t>
  </si>
  <si>
    <t>тренировочный лагерь</t>
  </si>
  <si>
    <t>Она отвела ее глаза.</t>
  </si>
  <si>
    <t>отодвигать; отводить</t>
  </si>
  <si>
    <t>to melt ice</t>
  </si>
  <si>
    <t>растапливать лёд</t>
  </si>
  <si>
    <t>state religion</t>
  </si>
  <si>
    <t>a ship built of iron</t>
  </si>
  <si>
    <t>корабль построен из железа</t>
  </si>
  <si>
    <t>He was earning eight pounds, I was earning five.</t>
  </si>
  <si>
    <t>Он зарабатывал шесть фунтов, я зарабатывал пять.</t>
  </si>
  <si>
    <t>Can you clean the coat of these dirty marks?</t>
  </si>
  <si>
    <t>What made those marks on the wall?</t>
  </si>
  <si>
    <t>Что сделало эти отпечатки на стене?</t>
  </si>
  <si>
    <t>отпечаток, след</t>
  </si>
  <si>
    <t>изолированный пляж</t>
  </si>
  <si>
    <t>he was of medium height</t>
  </si>
  <si>
    <t>за границей, за границу</t>
  </si>
  <si>
    <t>to go abroad</t>
  </si>
  <si>
    <t>поехать за границу</t>
  </si>
  <si>
    <t>I could go anywhere in the world.</t>
  </si>
  <si>
    <t>Я могу поехать 'куда угодно' в мире.</t>
  </si>
  <si>
    <t>an extensive garden</t>
  </si>
  <si>
    <t>обширный, пространственный</t>
  </si>
  <si>
    <t>обширный сад</t>
  </si>
  <si>
    <t>the appointed person has fully justified our confidence</t>
  </si>
  <si>
    <t>меховое пальто</t>
  </si>
  <si>
    <t>to throw a shadow</t>
  </si>
  <si>
    <t>бросать тень</t>
  </si>
  <si>
    <t>Freedom is to be prized above riches.</t>
  </si>
  <si>
    <t>ценить (высоко)</t>
  </si>
  <si>
    <t>Свобода должна быть оценена выше богатств.</t>
  </si>
  <si>
    <t>The train is to arrive on time.</t>
  </si>
  <si>
    <t>Поезд должен прибыть вовремя.</t>
  </si>
  <si>
    <t>be to</t>
  </si>
  <si>
    <t>должен</t>
  </si>
  <si>
    <t>доставка к двери</t>
  </si>
  <si>
    <t>to go out of fashion</t>
  </si>
  <si>
    <t>выходить из моды</t>
  </si>
  <si>
    <t>экономический спад</t>
  </si>
  <si>
    <t>she breakfasted on fried bread and bacon</t>
  </si>
  <si>
    <t>она завтракала жареным хлебом и беконом</t>
  </si>
  <si>
    <t>письменный стол; рабочий стол</t>
  </si>
  <si>
    <t>дубовый 'письменный стол'</t>
  </si>
  <si>
    <t>Groups of women went to the streets to protest against the arrests.</t>
  </si>
  <si>
    <t>Группы женщин вышли на улицы протестовать против арестов.</t>
  </si>
  <si>
    <t>The paint was yellowed in these thirteen years.</t>
  </si>
  <si>
    <t>Рисунок был пожелтевшим за эти тридцать лет.</t>
  </si>
  <si>
    <t>The river has channelled its way through the rocks.</t>
  </si>
  <si>
    <t>Река проложила ее путь через скалы.</t>
  </si>
  <si>
    <t>проложить, направить</t>
  </si>
  <si>
    <t>преследовать свою жертву</t>
  </si>
  <si>
    <t>обширный простор</t>
  </si>
  <si>
    <t>vast expanse of sand</t>
  </si>
  <si>
    <t>обширный простор песка</t>
  </si>
  <si>
    <t>expanse</t>
  </si>
  <si>
    <t>простор, ширь</t>
  </si>
  <si>
    <t>His manners had always made her blind to his faults.</t>
  </si>
  <si>
    <t>Его манеры всегда делали ее слепой к его недостаткам.</t>
  </si>
  <si>
    <t>Keep the drainage channel clear.</t>
  </si>
  <si>
    <t>Держите дренажный канал чистым.</t>
  </si>
  <si>
    <t>the pot must have holes in the base for good drainage</t>
  </si>
  <si>
    <t>горшок должен иметь дырки в основании для хорошего стока</t>
  </si>
  <si>
    <t>drainage</t>
  </si>
  <si>
    <t>дренаж, сток</t>
  </si>
  <si>
    <t>his writing looked crabbed</t>
  </si>
  <si>
    <t>her crabbed handwriting</t>
  </si>
  <si>
    <t>его неразборчивый подчерк</t>
  </si>
  <si>
    <t>неразборчивый</t>
  </si>
  <si>
    <t>crabbed</t>
  </si>
  <si>
    <t>legible handwriting</t>
  </si>
  <si>
    <t>разборчивый почерк</t>
  </si>
  <si>
    <t>подчерк</t>
  </si>
  <si>
    <t>handwriting</t>
  </si>
  <si>
    <t>picture frame</t>
  </si>
  <si>
    <t>картинная рама</t>
  </si>
  <si>
    <t>Hence a new set of policy actions will be required soon.</t>
  </si>
  <si>
    <t>Поэтому новый комплекс политических действий будет необходим скоро.</t>
  </si>
  <si>
    <t>In connection with the extension of the upper deck, two emergency exits were placed on it.</t>
  </si>
  <si>
    <t>В связи с удлинением верхней палубы два аварийных выхода были размещены на ней.</t>
  </si>
  <si>
    <t>в пять часов точно</t>
  </si>
  <si>
    <t>возвратить свое дыхание</t>
  </si>
  <si>
    <t>The other two characters that the player does not command fight freely on their own.</t>
  </si>
  <si>
    <t>Gradually, people started using precious metals as currency.</t>
  </si>
  <si>
    <t>Постепенно, люди стали использовать дорогостоящие металлы как деньки.</t>
  </si>
  <si>
    <t>стучать громко</t>
  </si>
  <si>
    <t>to make inquiries about a matter</t>
  </si>
  <si>
    <t>делать запросы о деле</t>
  </si>
  <si>
    <t>to dispute with smb.</t>
  </si>
  <si>
    <t>спорить с кем-либо</t>
  </si>
  <si>
    <t>The men loaded the truck with strawberries.</t>
  </si>
  <si>
    <t>Мужчины загрузили грузовик клубникой.</t>
  </si>
  <si>
    <t>indelible impression</t>
  </si>
  <si>
    <t>неизгладимое впечатление</t>
  </si>
  <si>
    <t>незабываемый, неизгладимый</t>
  </si>
  <si>
    <t>indelible</t>
  </si>
  <si>
    <t>deep impression</t>
  </si>
  <si>
    <t>глубокое впечатление</t>
  </si>
  <si>
    <t>to wave a fan</t>
  </si>
  <si>
    <t>махать веером</t>
  </si>
  <si>
    <t>Allegations of involvement by anyone else are baseless lies.</t>
  </si>
  <si>
    <t>lies</t>
  </si>
  <si>
    <t>Whatever you read about him is lies.</t>
  </si>
  <si>
    <t>'Что бы ни' ты читал о нем это вранье.</t>
  </si>
  <si>
    <t>bitter tears</t>
  </si>
  <si>
    <t>медицинская профессия</t>
  </si>
  <si>
    <t>Something that is poignant affects you deeply and makes you feel sadness or regret.</t>
  </si>
  <si>
    <t>Что-то, что трогательно, влияет на вас глубоко и делает вас чувствующим грусть или сожаление.</t>
  </si>
  <si>
    <t>душещипательный, трогательный</t>
  </si>
  <si>
    <t>poignant</t>
  </si>
  <si>
    <t>Sensors constantly monitor slip on all wheels.</t>
  </si>
  <si>
    <t>Сенсоры постоянно следят за скольжением на всех колесах.</t>
  </si>
  <si>
    <t>barren soil</t>
  </si>
  <si>
    <t>бесплодная почва</t>
  </si>
  <si>
    <t>high expectations</t>
  </si>
  <si>
    <t>высокие ожидания</t>
  </si>
  <si>
    <t>ожидание; надежда</t>
  </si>
  <si>
    <t>There is one other argument in favour.</t>
  </si>
  <si>
    <t>Здесь один еще аргумент в пользу.</t>
  </si>
  <si>
    <t>в пользу</t>
  </si>
  <si>
    <t>in favour</t>
  </si>
  <si>
    <t>Финальный итог показал сто процентов в пользу его.</t>
  </si>
  <si>
    <t>cookies thickly coated with chocolate</t>
  </si>
  <si>
    <t>печенье, толсто покрытое шоколадом</t>
  </si>
  <si>
    <t>to turn a wheel</t>
  </si>
  <si>
    <t>крутить колесо</t>
  </si>
  <si>
    <t>to suspect smb.</t>
  </si>
  <si>
    <t>подозревать кого-либо</t>
  </si>
  <si>
    <t>they stressed the need for reform</t>
  </si>
  <si>
    <t>они подчеркнули необходимость реформ</t>
  </si>
  <si>
    <t>она 'подала сигнал' ему быть потише</t>
  </si>
  <si>
    <t>she signalled him to be silent</t>
  </si>
  <si>
    <t>slope of roof</t>
  </si>
  <si>
    <t>уклон крыши</t>
  </si>
  <si>
    <t>слоистый пластик</t>
  </si>
  <si>
    <t>laminated plastic</t>
  </si>
  <si>
    <t>The photographs were mounted on laminated cards.</t>
  </si>
  <si>
    <t>Фотографии были смонтированы на ламинированных карточках.</t>
  </si>
  <si>
    <t>laminated</t>
  </si>
  <si>
    <t>ламинированный, слоистый</t>
  </si>
  <si>
    <t>to paint a portrait</t>
  </si>
  <si>
    <t>написать портрет</t>
  </si>
  <si>
    <t>rubber will stretch easily when pulled</t>
  </si>
  <si>
    <t>резина растянется легко, когда натянута</t>
  </si>
  <si>
    <t>Preparation is under way.</t>
  </si>
  <si>
    <t>be under way</t>
  </si>
  <si>
    <t>идти полным ходом</t>
  </si>
  <si>
    <t>переговоры 'идут полным ходом'</t>
  </si>
  <si>
    <t>продвигаться (медленно)</t>
  </si>
  <si>
    <t>to inch forward slowly</t>
  </si>
  <si>
    <t>продвигаться вперед медленно</t>
  </si>
  <si>
    <t>to load a camera</t>
  </si>
  <si>
    <t>зарядить фотоаппарат</t>
  </si>
  <si>
    <t>to load a gun</t>
  </si>
  <si>
    <t>зарядить ружьё</t>
  </si>
  <si>
    <t>зарядить</t>
  </si>
  <si>
    <t>to restore some older buildings</t>
  </si>
  <si>
    <t>there are many gaps in our understanding of what happened here</t>
  </si>
  <si>
    <t>she was crowned queen in 1953</t>
  </si>
  <si>
    <t>она была коронована королевой в 1953</t>
  </si>
  <si>
    <t>I am not going anywhere tonight.</t>
  </si>
  <si>
    <t>Я не собираюсь куда-нибудь 'сегодня ночью'.</t>
  </si>
  <si>
    <t>tonight</t>
  </si>
  <si>
    <t>сегодня ночью, сегодня вечером</t>
  </si>
  <si>
    <t>Tonight I saw the sunset.</t>
  </si>
  <si>
    <t>'Сегодня вечером' я видел 'закат солнца'.</t>
  </si>
  <si>
    <t>an identity between the company's own interests and the local community</t>
  </si>
  <si>
    <t>ученое сообщество</t>
  </si>
  <si>
    <t>община, сообщество</t>
  </si>
  <si>
    <t>идентичность между собственными интересами компании и местной общины</t>
  </si>
  <si>
    <t>Приложен к этому договору…</t>
  </si>
  <si>
    <t>the presentation of foods is designed to stimulate your appetite</t>
  </si>
  <si>
    <t>презентация продуктов предназначена, чтобы стимулировать ваш аппетит</t>
  </si>
  <si>
    <t>He stopped shifting his cane to his left hand.</t>
  </si>
  <si>
    <t>Он остановился, перемещая его трость к его левой руке.</t>
  </si>
  <si>
    <t>miniature camera</t>
  </si>
  <si>
    <t>миниатюрная кинокамера</t>
  </si>
  <si>
    <t>Можешь ты очистить пальто от этих грязных следов?</t>
  </si>
  <si>
    <t>он был среднего роста</t>
  </si>
  <si>
    <t>назначенное лицо полностью оправдало наше доверие</t>
  </si>
  <si>
    <t>его произведение выглядело неразборчивым</t>
  </si>
  <si>
    <t>The four companies now are constituting the partnership.</t>
  </si>
  <si>
    <t>Четыри компании сейчас основывают партнерство.</t>
  </si>
  <si>
    <t>Другие два персонажа, что игрок не контролирует, сражаются свободно 'сами по себе'.</t>
  </si>
  <si>
    <t>Заявления об вовлеченности кого-либо еще безосновательное вранье.</t>
  </si>
  <si>
    <t>The final count showed 100 per cent in favour of him.</t>
  </si>
  <si>
    <t>быть своим собственным врагом</t>
  </si>
  <si>
    <t>реставрировать некоторые старейшие здания</t>
  </si>
  <si>
    <t>здесь много разрывов в нашем понимании, что  произошло здесь</t>
  </si>
  <si>
    <t>Be careful, your silence could be interpreted as an admission of guilt.</t>
  </si>
  <si>
    <t>Будь осторожен, твое молчание может быть интерпретировано как признание вины.</t>
  </si>
  <si>
    <t>highway engineering</t>
  </si>
  <si>
    <t>дорожное строительство</t>
  </si>
  <si>
    <t>строительство, техника</t>
  </si>
  <si>
    <t>тема дня</t>
  </si>
  <si>
    <t>Passengers for the next flight should go to the last gate.</t>
  </si>
  <si>
    <t>Пассажиры на следующий рейс должны пройти к последнему проходу.</t>
  </si>
  <si>
    <t>a bipartisan law passed unanimously by Congress</t>
  </si>
  <si>
    <t>двухпартийный закон прошел единогласно через конгресс</t>
  </si>
  <si>
    <t>единогласно</t>
  </si>
  <si>
    <t>unanimously</t>
  </si>
  <si>
    <t>a door with glass panels</t>
  </si>
  <si>
    <t>двер со стеклянными панелями</t>
  </si>
  <si>
    <t>great achievements</t>
  </si>
  <si>
    <t>высокие достижения</t>
  </si>
  <si>
    <t>He stood surrounded by a crowd of listeners.</t>
  </si>
  <si>
    <t>Он стоял, окруженный толпой слушателей.</t>
  </si>
  <si>
    <t>to make an exception for smth.</t>
  </si>
  <si>
    <t>делать исключение для чего-либо</t>
  </si>
  <si>
    <t>tough rucksacks for climbers</t>
  </si>
  <si>
    <t>жесткие рюкзаки для альпенистов</t>
  </si>
  <si>
    <t>There is a tough competition in retail industry.</t>
  </si>
  <si>
    <t>Здесь жесткая конкуренция в розничной индустрии.</t>
  </si>
  <si>
    <t>случайные работы</t>
  </si>
  <si>
    <t>the blood under his nose was beginning to cake</t>
  </si>
  <si>
    <t>кровь под его носом начинала затвердевать</t>
  </si>
  <si>
    <t>she had never tasted ice cream before</t>
  </si>
  <si>
    <t>она никогда не 'пробовала на вкус' мороженное ранее</t>
  </si>
  <si>
    <t>брать 'английского языка' уроки</t>
  </si>
  <si>
    <t>a vegetarian diet</t>
  </si>
  <si>
    <t>вегетарианское питание</t>
  </si>
  <si>
    <t>garden implements</t>
  </si>
  <si>
    <t>After the long ride, the horse was caked with mud.</t>
  </si>
  <si>
    <t>После долгой скачки, лошадь была покрыта грязью.</t>
  </si>
  <si>
    <t>the ancient city has lain hidden beneath the sea for 2,000 years</t>
  </si>
  <si>
    <t>старинный город пролежал внизу моря 2000 лет</t>
  </si>
  <si>
    <t>he grabbed a spear for a third cast</t>
  </si>
  <si>
    <t>Let us look at a very simple example: cast a baseball to a catcher.</t>
  </si>
  <si>
    <t>Позвольте нам вглянуть на простой пример: бросание бейсбольного мяча ловцу.</t>
  </si>
  <si>
    <t>Выполнение задач не может быть строго спланировано или отслеживаемо.</t>
  </si>
  <si>
    <t>The achievement of goals may not be rigorously planned and tracked.</t>
  </si>
  <si>
    <t>пропуск; пробел</t>
  </si>
  <si>
    <t>to fill up the gap</t>
  </si>
  <si>
    <t>заполнить пробел</t>
  </si>
  <si>
    <t>a gruff voice commanded us to enter</t>
  </si>
  <si>
    <t>to speak with a gruff voice</t>
  </si>
  <si>
    <t>говорить хриплым голосом</t>
  </si>
  <si>
    <t>gruff</t>
  </si>
  <si>
    <t>хриплый</t>
  </si>
  <si>
    <t>хриплый голос приказал нам войти</t>
  </si>
  <si>
    <t>идеальный кандидат для этой работы</t>
  </si>
  <si>
    <t>ideal candidate for this job</t>
  </si>
  <si>
    <t>These temperatures remain constant throughout the year.</t>
  </si>
  <si>
    <t>Эти температуры остаются неизменными 'в течении всего' года.</t>
  </si>
  <si>
    <t>We need to make an official complaint and request additional information.</t>
  </si>
  <si>
    <t>Нам нужно сделать официальный протест и запросить дополнительную информацию.</t>
  </si>
  <si>
    <t>criminal negligence</t>
  </si>
  <si>
    <t>преступная небрежность</t>
  </si>
  <si>
    <t>to underestimate the depth of a crisis</t>
  </si>
  <si>
    <t>недооценивать глубину кризиса</t>
  </si>
  <si>
    <t>I could now without too much struggle understand most of the article.</t>
  </si>
  <si>
    <t>Я мог теперь без очень больших усилий понять 'большую часть' статьи.</t>
  </si>
  <si>
    <t>соседний колледж</t>
  </si>
  <si>
    <t>He gave me valuable information.</t>
  </si>
  <si>
    <t>Он дал мне ценную информацию.</t>
  </si>
  <si>
    <t>he might soil his expensive suit</t>
  </si>
  <si>
    <t>он возможно запачкает его дорогой костюм</t>
  </si>
  <si>
    <t>Reading from a tedious technical brief for hours on end, he would stray into difficult territory.</t>
  </si>
  <si>
    <t>stray visitor</t>
  </si>
  <si>
    <t>случайный посетитель</t>
  </si>
  <si>
    <t>случайный, отдельный</t>
  </si>
  <si>
    <t>for two years on end</t>
  </si>
  <si>
    <t>два года подряд</t>
  </si>
  <si>
    <t>непрерывно, подряд</t>
  </si>
  <si>
    <t>on end</t>
  </si>
  <si>
    <t>Читая из случайную техническую сводку часами подряд, он попадал в трудные области.</t>
  </si>
  <si>
    <t>Tourists often get lost and stray into dangerous areas.</t>
  </si>
  <si>
    <t>Туристы часто теряются и блуждают в опасных зонах.</t>
  </si>
  <si>
    <t>сбиваться, блуждать</t>
  </si>
  <si>
    <t>to defend from smb.</t>
  </si>
  <si>
    <t>защищать от кого-либо</t>
  </si>
  <si>
    <t>to reduce expenses</t>
  </si>
  <si>
    <t>сократить затраты</t>
  </si>
  <si>
    <t>to bring a criminal to justice</t>
  </si>
  <si>
    <t>предавать преступника правосудию</t>
  </si>
  <si>
    <t>заместитель директора</t>
  </si>
  <si>
    <t>His power was restricted within narrow limits.</t>
  </si>
  <si>
    <t>Его власть была ограничена в узких пределах.</t>
  </si>
  <si>
    <t>исследовать тщательно</t>
  </si>
  <si>
    <t>to explore carefully</t>
  </si>
  <si>
    <t>he fanned himself with his hat</t>
  </si>
  <si>
    <t>он обмахивал себя его шляпой</t>
  </si>
  <si>
    <t>the good citizens of Pinsk</t>
  </si>
  <si>
    <t>хорошие горожане Пинска</t>
  </si>
  <si>
    <t>I doubt whether he will recover.</t>
  </si>
  <si>
    <t>Я сомневаюсь 'вообще ли' он поправится.</t>
  </si>
  <si>
    <t>he collected stones with holes in them and strung them on a strong cord</t>
  </si>
  <si>
    <t>он собирал камни с отверстиями в них и связывал их на крепкий шнур</t>
  </si>
  <si>
    <t>a slight cough</t>
  </si>
  <si>
    <t>лёгкий кашель</t>
  </si>
  <si>
    <t>to hurt seriously</t>
  </si>
  <si>
    <t>ранить серьезно</t>
  </si>
  <si>
    <t>не заметить' чьих-либо ошибок</t>
  </si>
  <si>
    <t>покупка за наличные</t>
  </si>
  <si>
    <t>balanced diet</t>
  </si>
  <si>
    <t>he ended up booting the ball into the stand</t>
  </si>
  <si>
    <t>вдарить сильно</t>
  </si>
  <si>
    <t>purchase for cash</t>
  </si>
  <si>
    <t>miss the goal</t>
  </si>
  <si>
    <t>мимо ворот</t>
  </si>
  <si>
    <t>ворота</t>
  </si>
  <si>
    <t>трибуна</t>
  </si>
  <si>
    <t>a temporary stand collapsed</t>
  </si>
  <si>
    <t>временная трибуна рухнула</t>
  </si>
  <si>
    <t>my lord is an official appeal to peers, bishops, supreme court judges</t>
  </si>
  <si>
    <t>Supreme Court is the highest judicial court in a country or state.</t>
  </si>
  <si>
    <t>Верховный суд это наивысший судейский суд в стране или штате.</t>
  </si>
  <si>
    <t>Supreme Court</t>
  </si>
  <si>
    <t>Верховный суд</t>
  </si>
  <si>
    <t>милорд это официальное обращение к пэрам, епископам, верховного суда судьям</t>
  </si>
  <si>
    <t>try not to think badly of me</t>
  </si>
  <si>
    <t>попытайся не думать плохо обо мне</t>
  </si>
  <si>
    <t>there were paw prints everywhere</t>
  </si>
  <si>
    <t>здесь были лап отпечатки повсюду</t>
  </si>
  <si>
    <t>It's not too much to request of you to clean your own shoes.</t>
  </si>
  <si>
    <t>Это не так много просить тебя почистить твои собственные ботинки.</t>
  </si>
  <si>
    <t>академические книжки</t>
  </si>
  <si>
    <t>He agreed to accompany me on a trip to Africa.</t>
  </si>
  <si>
    <t>Он согласился сопровождать меня в путешествии в Африку.</t>
  </si>
  <si>
    <t>This is a temporary arrangement.</t>
  </si>
  <si>
    <t>Это временная договоренность.</t>
  </si>
  <si>
    <t>Камера в автоматическом режиме.</t>
  </si>
  <si>
    <t>сидеть напротив друг друга</t>
  </si>
  <si>
    <t>The spacecraft continue to coast toward interstellar space.</t>
  </si>
  <si>
    <t>interstellar space ship</t>
  </si>
  <si>
    <t>межзвездный космический корабль</t>
  </si>
  <si>
    <t>межзвездный</t>
  </si>
  <si>
    <t>interstellar</t>
  </si>
  <si>
    <t>Прибыли уменьшились на 10 процентов.</t>
  </si>
  <si>
    <t>Profits declined by 10 percents.</t>
  </si>
  <si>
    <t>high grass</t>
  </si>
  <si>
    <t>Он пухлый, не худой.</t>
  </si>
  <si>
    <t>производить изменение</t>
  </si>
  <si>
    <t>His fame blazed widely abroad.</t>
  </si>
  <si>
    <t>Его слава сверкала широко повсюду.</t>
  </si>
  <si>
    <t>The president appealed to deputies to approve the plan quickly.</t>
  </si>
  <si>
    <t>Президент обратился к депутатам одобрить план быстро.</t>
  </si>
  <si>
    <t>the young prince was the object of much media attention</t>
  </si>
  <si>
    <t>молодой принц был объектом большого медиа внимания</t>
  </si>
  <si>
    <t>We calculated that the trip would take two days.</t>
  </si>
  <si>
    <t>opening bid</t>
  </si>
  <si>
    <t>начальная цена</t>
  </si>
  <si>
    <t>ограничение на продажи оружия</t>
  </si>
  <si>
    <t>creation of a coalition government</t>
  </si>
  <si>
    <t>создание коалиционного правительства</t>
  </si>
  <si>
    <t>видение; зрелище</t>
  </si>
  <si>
    <t>I had only a momentary vision of the sea.</t>
  </si>
  <si>
    <t>У меня было только мимолетное видение моря.</t>
  </si>
  <si>
    <t>married name</t>
  </si>
  <si>
    <t>брачное имя</t>
  </si>
  <si>
    <t>public servant</t>
  </si>
  <si>
    <t>государственный служащий</t>
  </si>
  <si>
    <t>keep tools sharp</t>
  </si>
  <si>
    <t>держать инструменты острыми</t>
  </si>
  <si>
    <t>дать кому-либо отрицательный ответ</t>
  </si>
  <si>
    <t>The fruit left a pleasant taste in my mouth.</t>
  </si>
  <si>
    <t>Фрукт оставил приятный вкус в моем рту.</t>
  </si>
  <si>
    <t>his face was brown from the sun</t>
  </si>
  <si>
    <t>его лицо было загорелым от солнца</t>
  </si>
  <si>
    <t>вытягивание; растяжение</t>
  </si>
  <si>
    <t>the degree of stretch in the muscle fibres</t>
  </si>
  <si>
    <t>степень растяжения мышечных волокон</t>
  </si>
  <si>
    <t>When air is warmed it expands and becomes lighter.</t>
  </si>
  <si>
    <t>Когда воздух нагретый, он расширяется и становится легче.</t>
  </si>
  <si>
    <t>She and one of her minor children had suffered from psychological trauma.</t>
  </si>
  <si>
    <t>Она и один из ее младших детей пострадали от психологической травмы.</t>
  </si>
  <si>
    <t>резкое предупреждение</t>
  </si>
  <si>
    <t>необычные события</t>
  </si>
  <si>
    <t>он закончил 'вдарив сильно' меч в трибуну</t>
  </si>
  <si>
    <t>Космический корабль продолжает курсировать в направлении межзвездного космоса.</t>
  </si>
  <si>
    <t>Мы подсчитали, что путешествие займет два дня.</t>
  </si>
  <si>
    <t>a funny story</t>
  </si>
  <si>
    <t>забавная история</t>
  </si>
  <si>
    <t>The government promised to implement a new system to control financial loan institutions.</t>
  </si>
  <si>
    <t>Правительство обещало выполнить новую систему, чтобы контролировать финансовых займов институты.</t>
  </si>
  <si>
    <t>We received their approval to continue the research.</t>
  </si>
  <si>
    <t>Мы получили их санкцию продолжить исследование.</t>
  </si>
  <si>
    <t>Often the only position in which a patient may be - sitting with a lean forward.</t>
  </si>
  <si>
    <t>Часто единственное положение, в котором пациент может находиться - сидя с наклоном вперед.</t>
  </si>
  <si>
    <t>The map showed the former extension of the Esquimaux race to the higher north.</t>
  </si>
  <si>
    <t>Карта показывала прежнее распространение эскимоссной расы на более высокий север.</t>
  </si>
  <si>
    <t>I was possessed by a desire to tell her everything.</t>
  </si>
  <si>
    <t>Я был захвачен 'сильным желанием' сказать ее все.</t>
  </si>
  <si>
    <t>Seamlessly switch among devices so you never miss an email or meeting.</t>
  </si>
  <si>
    <t>Keep moving the line along.</t>
  </si>
  <si>
    <t>Продолжай вести линию вперёд.</t>
  </si>
  <si>
    <t>вперед</t>
  </si>
  <si>
    <t>seamlessly</t>
  </si>
  <si>
    <t>плавно</t>
  </si>
  <si>
    <t>Sentences flowed seamlessly along.</t>
  </si>
  <si>
    <t>Предложения текли плавно вперед.</t>
  </si>
  <si>
    <t>Плавно переключаться между устройствами, так ты никогда не пропустишь емаил или встречу.</t>
  </si>
  <si>
    <t>Когда я отдам комманду, стреляйте!</t>
  </si>
  <si>
    <t>an energy-saving light bulb</t>
  </si>
  <si>
    <t>сберегающий; спасающий</t>
  </si>
  <si>
    <t>энерго-сберегающая световая лампа</t>
  </si>
  <si>
    <t>The king and queen had fled.</t>
  </si>
  <si>
    <t>Король и королева сбежали.</t>
  </si>
  <si>
    <t>to change channels</t>
  </si>
  <si>
    <t>сменить каналы</t>
  </si>
  <si>
    <t>канал (телевизионный)</t>
  </si>
  <si>
    <t>foreign currency</t>
  </si>
  <si>
    <t>иностранная валюта</t>
  </si>
  <si>
    <t>Russian people have to milk with the double force.</t>
  </si>
  <si>
    <t>Русский народ надо доить с удвоенной силой.</t>
  </si>
  <si>
    <t>счет; подсчёт</t>
  </si>
  <si>
    <t>потерять счет</t>
  </si>
  <si>
    <t>to lose count</t>
  </si>
  <si>
    <t>beautiful unspoiled countryside</t>
  </si>
  <si>
    <t>красивая незагрязненная 'сельская местность'</t>
  </si>
  <si>
    <t>The world does not oppose religion as such.</t>
  </si>
  <si>
    <t>Мир не возражает религии как таковой.</t>
  </si>
  <si>
    <t>рад слышать это</t>
  </si>
  <si>
    <t>to loosen one's tie</t>
  </si>
  <si>
    <t>ослабить галстук</t>
  </si>
  <si>
    <t>Your prompt reply will be very much appreciated.</t>
  </si>
  <si>
    <t>Ваш быстрый ответ будет очень 'высоко оценен'.</t>
  </si>
  <si>
    <t>the preparation of a draft contract</t>
  </si>
  <si>
    <t>подготовка проекта договора</t>
  </si>
  <si>
    <t>That convention dates from when monarchs and their generals needed discretion to ward off imminent threats to national security.</t>
  </si>
  <si>
    <t>complete discretion</t>
  </si>
  <si>
    <t>полная 'свобода действий'</t>
  </si>
  <si>
    <t>свобода действий</t>
  </si>
  <si>
    <t>Традиция датируется, когда монахи и их генералы нуждались в благоразумии, чтобы 'держать на расстоянии' неминуемые угрозы национальной безопасности.</t>
  </si>
  <si>
    <t>She was so beautiful that she had difficulty in warding off all the men who wanted to marry her.</t>
  </si>
  <si>
    <t>Она была так красива, что она имела трудность в 'держании на расстоянии' мужчин, которые хотели жениться на ней.</t>
  </si>
  <si>
    <t>держать на расстоянии</t>
  </si>
  <si>
    <t>ward off</t>
  </si>
  <si>
    <t>terrible blow</t>
  </si>
  <si>
    <t>страшный удар</t>
  </si>
  <si>
    <t>he championed the rights of the working class and the poor</t>
  </si>
  <si>
    <t>он боролся за права рабочего класса и бедных</t>
  </si>
  <si>
    <t>отвечать ожиданию</t>
  </si>
  <si>
    <t>unknown soldier</t>
  </si>
  <si>
    <t>новостной редактор</t>
  </si>
  <si>
    <t>Don't let him bother us with his nonsense.</t>
  </si>
  <si>
    <t>Не позволяйте ему беспокоить вас его абсурдом.</t>
  </si>
  <si>
    <t>I thought you have a professional camera.</t>
  </si>
  <si>
    <t>Я думал вы имеете профессиональную камеру.</t>
  </si>
  <si>
    <t>the external walls</t>
  </si>
  <si>
    <t>внешние стены</t>
  </si>
  <si>
    <t>I slipped over on the ice</t>
  </si>
  <si>
    <t>я скользил по льду</t>
  </si>
  <si>
    <t>I never saw the enemy aircraft.</t>
  </si>
  <si>
    <t>Я никогда не видел вражеского самолета.</t>
  </si>
  <si>
    <t>I'm convinced that she's lying.</t>
  </si>
  <si>
    <t>The captain gave the order to abandon ship.</t>
  </si>
  <si>
    <t>Капитан дал приказ покинуть корабль.</t>
  </si>
  <si>
    <t>внутреннее ухо</t>
  </si>
  <si>
    <t>inner ear</t>
  </si>
  <si>
    <t>The problem is minor and should be quickly overcome.</t>
  </si>
  <si>
    <t>Проблема незначительна и должна быть быстро преодолена.</t>
  </si>
  <si>
    <t>she found it hard to look on her mother with much charity</t>
  </si>
  <si>
    <t>она нашла это трудным смотреть на ее мать с большим милосердием</t>
  </si>
  <si>
    <t>the men who engineered the tunnel</t>
  </si>
  <si>
    <t>люди, которые соорудили туннель</t>
  </si>
  <si>
    <t>Never mind the interruption, proceed with your story.</t>
  </si>
  <si>
    <t>Не обращай внимания на' прерывание, продолжай со своей историей.</t>
  </si>
  <si>
    <t>Never mind, I'll do it myself.</t>
  </si>
  <si>
    <t>'Не бери в голову', я сделаю это сам.</t>
  </si>
  <si>
    <t>не обращай внимания, не бери в голову</t>
  </si>
  <si>
    <t>never mind</t>
  </si>
  <si>
    <t>degrees of comparison</t>
  </si>
  <si>
    <t>степени сравнения</t>
  </si>
  <si>
    <t>feelings of hate and revenge</t>
  </si>
  <si>
    <t>чувства ненависти и мести</t>
  </si>
  <si>
    <t>прикрепить марку к конверту</t>
  </si>
  <si>
    <t>I've iced the cake and decorated it.</t>
  </si>
  <si>
    <t>Я заморозила пирог и украсила его.</t>
  </si>
  <si>
    <t>говорить естественно</t>
  </si>
  <si>
    <t>Agriculture is farming and the methods that are used to raise and look after crops and animals.</t>
  </si>
  <si>
    <t>Сельское хозяйство' это земледелие и методы, которые используются чтобы взрастить и присматривать за культурами и животными.</t>
  </si>
  <si>
    <t>to quote cases</t>
  </si>
  <si>
    <t>ссылаться на случаи</t>
  </si>
  <si>
    <t>she has a pretty vague notion of what happened</t>
  </si>
  <si>
    <t>она имеет неясное представление что случилось</t>
  </si>
  <si>
    <t>noticeable trend</t>
  </si>
  <si>
    <t>noticeable effect</t>
  </si>
  <si>
    <t>заметный эффект</t>
  </si>
  <si>
    <t>noticeable</t>
  </si>
  <si>
    <t>видимый, заметный</t>
  </si>
  <si>
    <t>I can't pull this bush up, it firmly rooted in the ground.</t>
  </si>
  <si>
    <t>Я не могу вытащить этот куст, он сильно 'пустил корни' в землю.</t>
  </si>
  <si>
    <t>The advisory panel disagreed with the decision.</t>
  </si>
  <si>
    <t>экспертная группа; совет</t>
  </si>
  <si>
    <t>Консультационный совет не согласился с решением.</t>
  </si>
  <si>
    <t>отразить, пропустить удар</t>
  </si>
  <si>
    <t>to deflect / to miss a shot</t>
  </si>
  <si>
    <t>the bullet was deflected harmlessly into the ceiling</t>
  </si>
  <si>
    <t>пуля была отражена безвредно в потолок</t>
  </si>
  <si>
    <t>deflect</t>
  </si>
  <si>
    <t>отразить, преломить</t>
  </si>
  <si>
    <t>загружать, выполнять загрузку</t>
  </si>
  <si>
    <t>If you boot up your system without the keyboard being plugged in, you will see an error message.</t>
  </si>
  <si>
    <t>Если вы загружаете систему без клавиатуры подключенной , вы увидите сообщение об ошибке.</t>
  </si>
  <si>
    <t>to reject a protest</t>
  </si>
  <si>
    <t>democratic republic</t>
  </si>
  <si>
    <t>демократическая республика</t>
  </si>
  <si>
    <t>She had been accustomed to large airy rooms.</t>
  </si>
  <si>
    <t>Она привыкла к большим просторным комнатам.</t>
  </si>
  <si>
    <t>просторный, полный воздуха</t>
  </si>
  <si>
    <t>airy</t>
  </si>
  <si>
    <t>забрать мальчика из школы</t>
  </si>
  <si>
    <t>рак груди</t>
  </si>
  <si>
    <t>gift for languages</t>
  </si>
  <si>
    <t>способность к языкам</t>
  </si>
  <si>
    <t>to accumulate wealth</t>
  </si>
  <si>
    <t>накапливать состояние</t>
  </si>
  <si>
    <t>предупредительный, сигнальный</t>
  </si>
  <si>
    <t>warning lights</t>
  </si>
  <si>
    <t>сигнальные огни</t>
  </si>
  <si>
    <t>We may only guess when it all began.</t>
  </si>
  <si>
    <t>Мы можем только догадываться, когда это все началось.</t>
  </si>
  <si>
    <t>We guarantee absolute correspondence of the end result with the drawing.</t>
  </si>
  <si>
    <t>Мы гарантируем абсолютное соответствие конечного результата c чертежом.</t>
  </si>
  <si>
    <t>He didn't even acknowledge me as we passed.</t>
  </si>
  <si>
    <t>Он даже не узнал меня как мы прошли.</t>
  </si>
  <si>
    <t>корона, престол</t>
  </si>
  <si>
    <t>to succeed to the Crown</t>
  </si>
  <si>
    <t>наследовать престол</t>
  </si>
  <si>
    <t>direct opposite</t>
  </si>
  <si>
    <t>It would be hard to justify this particular assertion by an appeal to facts.</t>
  </si>
  <si>
    <t>Будет сложно доказать это специфичное утверждение обращением к фактам.</t>
  </si>
  <si>
    <t>I don't think he's going to abandon his friend in trouble.</t>
  </si>
  <si>
    <t>Я не думаю, что он собирается бросить его друга в беде.</t>
  </si>
  <si>
    <t>воспринимать цвета</t>
  </si>
  <si>
    <t>Привяжите вашу лошадь к дереву и заходите.</t>
  </si>
  <si>
    <t>Tie your horse to a tree and come in.</t>
  </si>
  <si>
    <t>The new system will make it impossible for such a switch.</t>
  </si>
  <si>
    <t>Новая система сделает это невозмножным для такого переключения.</t>
  </si>
  <si>
    <t>other disciplines such as biochemistry and immunology</t>
  </si>
  <si>
    <t>другие дисциплины, такие как биохимия и иммунология</t>
  </si>
  <si>
    <t>Biochemistry is the study of the chemical processes that happen in living things.</t>
  </si>
  <si>
    <t>Биохимия это учение о химических процессах, которые происходят в живых существах.</t>
  </si>
  <si>
    <t>биохимия</t>
  </si>
  <si>
    <t>biochemistry</t>
  </si>
  <si>
    <t>Рука 'всё ещё' болит.</t>
  </si>
  <si>
    <t>установить чью-либо личность</t>
  </si>
  <si>
    <t>our garden was the envy of the neighbours</t>
  </si>
  <si>
    <t>наш сад был завистью для соседей</t>
  </si>
  <si>
    <t>an old brown coat</t>
  </si>
  <si>
    <t>старое коричневое пальто</t>
  </si>
  <si>
    <t>Teachers use various techniques for this, including development through reading and writing.</t>
  </si>
  <si>
    <t>Учителя используют различные техники для этого, включая развитие через чтение и писание.</t>
  </si>
  <si>
    <t>limited partnership</t>
  </si>
  <si>
    <t>ограниченное товарищество</t>
  </si>
  <si>
    <t>The hut was constructed from trees that grew in the nearby forest.</t>
  </si>
  <si>
    <t>Лагуча была постороена из деревьев, которые росли в близлежащем лесу.</t>
  </si>
  <si>
    <t>Inch is a unit of linear measure equal to one twelfth of a foot (2.54 cm).</t>
  </si>
  <si>
    <t>Дюйм это линейная величина равная одной двенадцатой фута (2,54 см).</t>
  </si>
  <si>
    <t>He felt sharp chest pains and went to see the doctor.</t>
  </si>
  <si>
    <t>a smart suit and tie</t>
  </si>
  <si>
    <t>You look smart.</t>
  </si>
  <si>
    <t>Вы выглядите элегантно.</t>
  </si>
  <si>
    <t>элегантно</t>
  </si>
  <si>
    <t>элегантный костюм и галстук</t>
  </si>
  <si>
    <t>контролировать загрязнение</t>
  </si>
  <si>
    <t>They oppose changes with every means at their disposal.</t>
  </si>
  <si>
    <t>Они сопротивляются изменениям всеми средствами в их распоряжении.</t>
  </si>
  <si>
    <t>one cannot exclude the possibility of a fall in house prices</t>
  </si>
  <si>
    <t>одного нельзя исключать - возможности падения в жилищных ценах</t>
  </si>
  <si>
    <t>суточный; повседневный</t>
  </si>
  <si>
    <t>daily output</t>
  </si>
  <si>
    <t>суточная выработка</t>
  </si>
  <si>
    <t>благородный, высокий идеал</t>
  </si>
  <si>
    <t>учитывать; принимать во внимание</t>
  </si>
  <si>
    <t>учитывать необходимость</t>
  </si>
  <si>
    <t>18-year-old beauty starred in the fashion photo shoot, and also answered the questions of correspondents.</t>
  </si>
  <si>
    <t>to star in a film</t>
  </si>
  <si>
    <t>играть главную роль' в фильме</t>
  </si>
  <si>
    <t>играть главную роль</t>
  </si>
  <si>
    <t>colloquial phrase</t>
  </si>
  <si>
    <t>a colloquial expression / style</t>
  </si>
  <si>
    <t>разговорное выражение, стиль</t>
  </si>
  <si>
    <t>разговорный</t>
  </si>
  <si>
    <t>colloquial</t>
  </si>
  <si>
    <t>ядерное топливо</t>
  </si>
  <si>
    <t>to give a permit</t>
  </si>
  <si>
    <t>давать разрешение</t>
  </si>
  <si>
    <t>a clause of the contract</t>
  </si>
  <si>
    <t>over half of those polled do not believe the prime minister usually tells the truth</t>
  </si>
  <si>
    <t>более половины от этих голосовавших не верят, что премьер министр обычно говорит правду</t>
  </si>
  <si>
    <t>We had a little bother with him at first.</t>
  </si>
  <si>
    <t>Мы имели немного хлопот с ним сначала.</t>
  </si>
  <si>
    <t>grey hairs</t>
  </si>
  <si>
    <t>седые волосы</t>
  </si>
  <si>
    <t>his resignation fuelled speculation of an imminent cabinet reshuffle</t>
  </si>
  <si>
    <t>его 'увольнение по собственному желанию' разожгло спекуляцию о неминуемой министерской перестановке</t>
  </si>
  <si>
    <t>he was brought into the government in the last reshuffle</t>
  </si>
  <si>
    <t>он был приведен в правительство в последней перестановке</t>
  </si>
  <si>
    <t>перестановка, перегруппировка</t>
  </si>
  <si>
    <t>reshuffle</t>
  </si>
  <si>
    <t>the budget must have an assist from tax policies</t>
  </si>
  <si>
    <t>бюджет должен иметь поддержку от налоговой  политики</t>
  </si>
  <si>
    <t>An apron is a piece of clothing that you put on in order to prevent your clothes from getting dirty.</t>
  </si>
  <si>
    <t>Фартук это кусок ткани, что вы надеваете, чтобы сберечь ваши вещи от становления грязными.</t>
  </si>
  <si>
    <t>apron</t>
  </si>
  <si>
    <t>передник, фартук</t>
  </si>
  <si>
    <t>фартушные завязки</t>
  </si>
  <si>
    <t>I have a shrewd idea that it is a humbug.</t>
  </si>
  <si>
    <t>У меня есть 'близкая к истине' идея, что это чушь.</t>
  </si>
  <si>
    <t>близкий к истине</t>
  </si>
  <si>
    <t>random guess</t>
  </si>
  <si>
    <t>произвольное предположение</t>
  </si>
  <si>
    <t>сбережение</t>
  </si>
  <si>
    <t>to deposit savings</t>
  </si>
  <si>
    <t>откладывать сбережения</t>
  </si>
  <si>
    <t>as light as a feather</t>
  </si>
  <si>
    <t>ostrich feathers</t>
  </si>
  <si>
    <t>страусиные перья</t>
  </si>
  <si>
    <t>перо</t>
  </si>
  <si>
    <t>feather</t>
  </si>
  <si>
    <t>лёгкий как перо</t>
  </si>
  <si>
    <t>I could hardly distinguish anything in the morning mist.</t>
  </si>
  <si>
    <t>люксовое жильё</t>
  </si>
  <si>
    <t>deluxe accommodation</t>
  </si>
  <si>
    <t>the first of five daughters</t>
  </si>
  <si>
    <t>первые из пяти дочерей</t>
  </si>
  <si>
    <t>господин; властелин</t>
  </si>
  <si>
    <t>a hurt of the leg</t>
  </si>
  <si>
    <t>ушиб ноги</t>
  </si>
  <si>
    <t>No single culture has ever dominated the entire area.</t>
  </si>
  <si>
    <t>Ни одна культура никогда не доминировала над целой областью.</t>
  </si>
  <si>
    <t>streets alive with traffic</t>
  </si>
  <si>
    <t>оживленный</t>
  </si>
  <si>
    <t>улицы оживленные движением</t>
  </si>
  <si>
    <t>Жалуйтесь мальчика матери, не мне!</t>
  </si>
  <si>
    <t>of humble origin</t>
  </si>
  <si>
    <t>простого происхождения</t>
  </si>
  <si>
    <t>He owes me $5.</t>
  </si>
  <si>
    <t>Он должен мне пять долларов.</t>
  </si>
  <si>
    <t>The river flows from east to west.</t>
  </si>
  <si>
    <t>Река течёт с востока на запад.</t>
  </si>
  <si>
    <t>She was worried that the skin wouldn't be brown enough by the time when her wedding day arrived.</t>
  </si>
  <si>
    <t>Она была беспокойной, что кожа не будет загорелой достаточно ко времени, когда ее сведебный день придет.</t>
  </si>
  <si>
    <t>They sell to their own country but they don't yet export to other countries.</t>
  </si>
  <si>
    <t>регистрационная стойка</t>
  </si>
  <si>
    <t>campaigning politicians make more promises than they can keep</t>
  </si>
  <si>
    <t>проводящие кампанию' политики делают больше обещаний чем они могут сдержать</t>
  </si>
  <si>
    <t>Он почувствовал острые грудные боли и пошел чтобы обратиться к доктору.</t>
  </si>
  <si>
    <t>он схватил копье для третьего броска</t>
  </si>
  <si>
    <t>18-летняя красавица 'сыграла главную роль' в модной фото сессии, а также ответила на вопросы корреспондентов.</t>
  </si>
  <si>
    <t>Это платье не подходит вам.</t>
  </si>
  <si>
    <t>разговорная фраза</t>
  </si>
  <si>
    <t>Я могу едва ли раглядеть что-нибудь в утренней дымке.</t>
  </si>
  <si>
    <t>Они продают их собственной стране, но они пока не экспортируют в другие страны.</t>
  </si>
  <si>
    <t>Доброта присуща в его характере.</t>
  </si>
  <si>
    <t>systems engineer</t>
  </si>
  <si>
    <t>системный инженер</t>
  </si>
  <si>
    <t>If I had engaged in politics, I should have perished long ago.</t>
  </si>
  <si>
    <t>My uncle perished in the trenches.</t>
  </si>
  <si>
    <t>Мой дядя погиб в траншеях.</t>
  </si>
  <si>
    <t>погибнуть, исчезнуть</t>
  </si>
  <si>
    <t>perish</t>
  </si>
  <si>
    <t>коммерческий летчик</t>
  </si>
  <si>
    <t>keep the wound clean</t>
  </si>
  <si>
    <t>держи рану чистой</t>
  </si>
  <si>
    <t>As a rule, the employer can engage an employee for a trial period only once.</t>
  </si>
  <si>
    <t>Как правило, работодатель может нанять работника на испытательный срок только 'один раз'.</t>
  </si>
  <si>
    <t>Praise and blame are perhaps the most obvious forms this reaction might take.</t>
  </si>
  <si>
    <t>Похвала и порицание возможно самые очевидные формы, которые такая реакция может принимать.</t>
  </si>
  <si>
    <t>to find a pretext for smth.</t>
  </si>
  <si>
    <t>найти отговорку для чего-либо</t>
  </si>
  <si>
    <t>отговорка, предлог</t>
  </si>
  <si>
    <t>pretext</t>
  </si>
  <si>
    <t>hollow sympathy</t>
  </si>
  <si>
    <t>лживое сочувствие</t>
  </si>
  <si>
    <t>неискренний, лживый</t>
  </si>
  <si>
    <t>hollow</t>
  </si>
  <si>
    <t>ненавидеть глубоко</t>
  </si>
  <si>
    <t>to hate deeply</t>
  </si>
  <si>
    <t>свойственный</t>
  </si>
  <si>
    <t>Argumentation by the newspaper administration is typical to totalitarianism and dictatorship of opinion.</t>
  </si>
  <si>
    <t>Argumentation is the process of arguing in an organized or logical way, for example in philosophy.</t>
  </si>
  <si>
    <t>Аргументация это процесс спора в организованном и логическом направлении, например в философии.</t>
  </si>
  <si>
    <t>аргументация, доказательство</t>
  </si>
  <si>
    <t>argumentation</t>
  </si>
  <si>
    <t>totalitarianism</t>
  </si>
  <si>
    <t>Totalitarianism is the ideas, principles, and practices of totalitarian political systems.</t>
  </si>
  <si>
    <t>Тоталитаризм это идеи, принципы и практики тоталитарных политических систем.</t>
  </si>
  <si>
    <t>тоталитаризм</t>
  </si>
  <si>
    <t>absolute dictatorship</t>
  </si>
  <si>
    <t>абсолютная диктатура</t>
  </si>
  <si>
    <t>диктатура</t>
  </si>
  <si>
    <t>dictatorship</t>
  </si>
  <si>
    <t>Компании 'в большей степени' хотят покупать чистую энергию.</t>
  </si>
  <si>
    <t>Companies increasingly want to purchase clean energy.</t>
  </si>
  <si>
    <t>Modern societies are increasingly based on information and knowledge.</t>
  </si>
  <si>
    <t>Современные общества 'в большей мере' основываются на информации и знаниях.</t>
  </si>
  <si>
    <t>в большей мере, в большей степени</t>
  </si>
  <si>
    <t>increasingly</t>
  </si>
  <si>
    <t>At least one column must be selected for sorting.</t>
  </si>
  <si>
    <t>По меньшей мере' один столбец должен быть выбран для сортировки.</t>
  </si>
  <si>
    <t>яркий свет</t>
  </si>
  <si>
    <t>bright light</t>
  </si>
  <si>
    <t>Its constitution and programme did not have any part in making the decision.</t>
  </si>
  <si>
    <t>Any good plastic surgeon is and must be a psychologist.</t>
  </si>
  <si>
    <t>Любой пластический хирург есть и должен быть психологом.</t>
  </si>
  <si>
    <t>critics of the new legislation say that it is too broad</t>
  </si>
  <si>
    <t>Они обвинили её в инциденте.</t>
  </si>
  <si>
    <t>he tightened the tie of his robe</t>
  </si>
  <si>
    <t>лента; завязка</t>
  </si>
  <si>
    <t>В прежние времена, только имущества собственники могли быть зарегистрированы как голосующие.</t>
  </si>
  <si>
    <t>In former times, only property owners could be registered as voters.</t>
  </si>
  <si>
    <t>Осень это сезон между летом и зимой.</t>
  </si>
  <si>
    <t>Autumn is the season between summer and winter.</t>
  </si>
  <si>
    <t>an area of six square metres</t>
  </si>
  <si>
    <t>площадь в шесть квадратных метров</t>
  </si>
  <si>
    <t>these discs rotate at a constant speed</t>
  </si>
  <si>
    <t>эти диски вращаются с постоянной скоростью</t>
  </si>
  <si>
    <t>she was shocked at the state of his injuries</t>
  </si>
  <si>
    <t>она была поражена состоянием его травм</t>
  </si>
  <si>
    <t>акт благотворительности</t>
  </si>
  <si>
    <t>the wild, angry sea</t>
  </si>
  <si>
    <t>дикое штормовое море</t>
  </si>
  <si>
    <t>устраивать, организовывать</t>
  </si>
  <si>
    <t>to put up a fight</t>
  </si>
  <si>
    <t>устроить драку</t>
  </si>
  <si>
    <t>to put up resistance</t>
  </si>
  <si>
    <t>The writer constructed the story from memories of her childhood.</t>
  </si>
  <si>
    <t>national minority</t>
  </si>
  <si>
    <t>национальное меньшинство</t>
  </si>
  <si>
    <t>in large quantities</t>
  </si>
  <si>
    <t>в большом количестве</t>
  </si>
  <si>
    <t>The doctor will not permit mother to come up until she is better.</t>
  </si>
  <si>
    <t>a weak person with no moral fibre</t>
  </si>
  <si>
    <t>слабая личность с отсутствием моральной стойкости</t>
  </si>
  <si>
    <t>стойкость, устойчивость</t>
  </si>
  <si>
    <t>образование, установление</t>
  </si>
  <si>
    <t>the establishment of diplomatic relations</t>
  </si>
  <si>
    <t>установление дипломатических отношений</t>
  </si>
  <si>
    <t>loyal servant</t>
  </si>
  <si>
    <t>преданный слуга</t>
  </si>
  <si>
    <t>школьный теннисный чемпион</t>
  </si>
  <si>
    <t>to lace one's shoes</t>
  </si>
  <si>
    <t>зашнуровывать свои ботинки</t>
  </si>
  <si>
    <t>They've stolen our liberty.</t>
  </si>
  <si>
    <t>Они украли нашу свободу.</t>
  </si>
  <si>
    <t>he had doffed tie and jacket and rolled up his shirtsleeves</t>
  </si>
  <si>
    <t>он снял галстук и пинжак и завернул его рукава рубашки</t>
  </si>
  <si>
    <t>снять (одежду)</t>
  </si>
  <si>
    <t>don</t>
  </si>
  <si>
    <t>to don one's best coat</t>
  </si>
  <si>
    <t>надеть своё лучшее пальто</t>
  </si>
  <si>
    <t>надеть (одежду)</t>
  </si>
  <si>
    <t>to doff / don a hat</t>
  </si>
  <si>
    <t>снимать, надевать шляпу</t>
  </si>
  <si>
    <t>высокий стройный мужчина</t>
  </si>
  <si>
    <t>I can't cope with such a pile of work this weekend.</t>
  </si>
  <si>
    <t>Я не могу справиться с такой кучей работы в эти выходные.</t>
  </si>
  <si>
    <t>his theory of the origin of life</t>
  </si>
  <si>
    <t>его теория источника жизни</t>
  </si>
  <si>
    <t>we are funded by voluntary contributions</t>
  </si>
  <si>
    <t>мы финансируемся через добровольные взносы</t>
  </si>
  <si>
    <t>cement mix</t>
  </si>
  <si>
    <t>цементная смесь</t>
  </si>
  <si>
    <t>epic poem</t>
  </si>
  <si>
    <t>эпическая поэма</t>
  </si>
  <si>
    <t>to regulate a flow</t>
  </si>
  <si>
    <t>регулировать движение</t>
  </si>
  <si>
    <t>заниматься, быть погруженным</t>
  </si>
  <si>
    <t>Если я бы 'был погружен' в  политику, я должен был погибнуть давно.</t>
  </si>
  <si>
    <t>Доводы газетного руководства свойственны для тоталитаризма и диктатуры мнения.</t>
  </si>
  <si>
    <t>Ее устройство и программа не имели какого-либо отношения в принятии решения.</t>
  </si>
  <si>
    <t>Это подходит мне вполне.</t>
  </si>
  <si>
    <t>критики нового закона сказали, что он слишком обширный</t>
  </si>
  <si>
    <t>он затянул завязку его халата</t>
  </si>
  <si>
    <t>Писательница сочинилa историю из воспоминаний ее детства.</t>
  </si>
  <si>
    <t>Доктор не позволит маме поднятся пока ей не будет лучше.</t>
  </si>
  <si>
    <t>переводить для иностранного посетителя</t>
  </si>
  <si>
    <t>стремящийся, сильно желающий</t>
  </si>
  <si>
    <t>"Monkey" or anxious mind have a curious ability.</t>
  </si>
  <si>
    <t>усилия, попытка</t>
  </si>
  <si>
    <t>закидывать сеть</t>
  </si>
  <si>
    <t>Большие ветви, покрытые огромными выпуклостями и наростами смолы.</t>
  </si>
  <si>
    <t>Он всегда соблюдает вежливость.</t>
  </si>
  <si>
    <t>A pitch is the steepness of a slope, especially of a roof.</t>
  </si>
  <si>
    <t>Уклон это крутизна склона, особенно крыши.</t>
  </si>
  <si>
    <t>Я хотел бы посовещаться с вами.</t>
  </si>
  <si>
    <t>I'd like to consult with you.</t>
  </si>
  <si>
    <t>генерировать электричество</t>
  </si>
  <si>
    <t>You need feedback to monitor progress.</t>
  </si>
  <si>
    <t>Тебе нужна 'обратная связь', чтобы наблюдать прогресс.</t>
  </si>
  <si>
    <t>It records them with blue dotted lines on a monitor.</t>
  </si>
  <si>
    <t>We watched until the ship became just a dot on the horizon.</t>
  </si>
  <si>
    <t>Мы смотрели, пока корабль не стал просто точкой на горизонте.</t>
  </si>
  <si>
    <t>точка</t>
  </si>
  <si>
    <t>research laboratory</t>
  </si>
  <si>
    <t>исследовательская лаборатория</t>
  </si>
  <si>
    <t>a federal Europe</t>
  </si>
  <si>
    <t>федеральная Европа</t>
  </si>
  <si>
    <t>a captain in the British army</t>
  </si>
  <si>
    <t>капитан в Британской армии</t>
  </si>
  <si>
    <t>I did once dream to become the first woman to captain an ocean liner.</t>
  </si>
  <si>
    <t>Я единожды мечтала стать первой женщиной, чтобы руководить океанским лайнером.</t>
  </si>
  <si>
    <t>her boss offered her promotion</t>
  </si>
  <si>
    <t>ее босс предложил ее продвижение</t>
  </si>
  <si>
    <t>Слёзы лились с его глаз.</t>
  </si>
  <si>
    <t>creatures generated by fantasy</t>
  </si>
  <si>
    <t>Выступающий пытался побудить толпу показать их оппозицию к новому закону.</t>
  </si>
  <si>
    <t>The speaker tried to urge the crowd to show their opposition to the new law.</t>
  </si>
  <si>
    <t>these popular apartments are located at the center of the city</t>
  </si>
  <si>
    <t>эти популярные квартиры расположены в центре города</t>
  </si>
  <si>
    <t>engineers were working to locate the fault</t>
  </si>
  <si>
    <t>The valley is filled with the ice.</t>
  </si>
  <si>
    <t>Впадина заполнена льдом.</t>
  </si>
  <si>
    <t>a valley between high mountains</t>
  </si>
  <si>
    <t>долина среди высоких гор</t>
  </si>
  <si>
    <t>Он маршеровал под охраной солдат.</t>
  </si>
  <si>
    <t>поднятие; появление (над поверхностью чего-л.)</t>
  </si>
  <si>
    <t>the emergencies of the land</t>
  </si>
  <si>
    <t>поднятия земли</t>
  </si>
  <si>
    <t>Doors are provided both for regular use and as emergency exits.</t>
  </si>
  <si>
    <t>Двери предусмотрены 'в двух случаях': для регулярного использования и как аварийные выходы.</t>
  </si>
  <si>
    <t>to cause emergency</t>
  </si>
  <si>
    <t>приводить к аварии</t>
  </si>
  <si>
    <t>they bombed the city at dawn</t>
  </si>
  <si>
    <t>они бомбили город на рассвете</t>
  </si>
  <si>
    <t>dollar stocks</t>
  </si>
  <si>
    <t>Expect stock market participants will again seek a more stable alternative.</t>
  </si>
  <si>
    <t>Ожидается, что ценных бумаг рыночные участники будут снова искать более стабильную альтернативу.</t>
  </si>
  <si>
    <t>ценная бумага</t>
  </si>
  <si>
    <t>долларовые 'ценные бумаги'</t>
  </si>
  <si>
    <t>Nothing more powerfully promotes the efficiency of labour than an abundance of fertile land.</t>
  </si>
  <si>
    <t>Ничто более мощно не способствует эффективности труда чем изобилие плодородной земли.</t>
  </si>
  <si>
    <t>He was obliged to convert the siege into a blockade.</t>
  </si>
  <si>
    <t>Он был обязан превратить осаду в блокаду.</t>
  </si>
  <si>
    <t>they said prayers to protect the people inside the hall from demonic possession</t>
  </si>
  <si>
    <t>они сказали молящимся защищать людей внутри зала от демонической одержимости</t>
  </si>
  <si>
    <t>я не имею денег или собственности</t>
  </si>
  <si>
    <t>склад (характера); нрав</t>
  </si>
  <si>
    <t>традиция; обычай</t>
  </si>
  <si>
    <t>нерегулярные традиции</t>
  </si>
  <si>
    <t>You will be pleased too, if you find a trout at one of our angles.</t>
  </si>
  <si>
    <t>Вы будете довольны также, если вы найдете форель на одном из ваших 'рыболовных крючков'.</t>
  </si>
  <si>
    <t>быть стремящимся для успеха</t>
  </si>
  <si>
    <t>быть беспокоющимся о чём-либо</t>
  </si>
  <si>
    <t>«Oбезьяний» или тревожный разум имеет любопытную способность.</t>
  </si>
  <si>
    <t>нажмите материал, чтобы соединить слои вместе</t>
  </si>
  <si>
    <t>He was so kind and sincere. No wonder I bonded to him.</t>
  </si>
  <si>
    <t>Он был так добр и искренен. Не удивительно я привязалась к нему.</t>
  </si>
  <si>
    <t>привязаться</t>
  </si>
  <si>
    <t>Это записывает их голубыми пунктирными линиями на мониторе.</t>
  </si>
  <si>
    <t>создания, генерируемые фантазией</t>
  </si>
  <si>
    <t>инженеры работают, чтобы 'определить место' неисправность</t>
  </si>
  <si>
    <t>I had no money or possession</t>
  </si>
  <si>
    <t>I am pleased to meet you.</t>
  </si>
  <si>
    <t>Я доволен познакомиться с вами.</t>
  </si>
  <si>
    <t>довольный</t>
  </si>
  <si>
    <t>pleased</t>
  </si>
  <si>
    <t>he angled his chair so that he could watch her</t>
  </si>
  <si>
    <t>он наклонил его стул, чтобы он мог наблюдать ее</t>
  </si>
  <si>
    <t>Shall I cook dinner tonight?</t>
  </si>
  <si>
    <t>Нужно ли мне готовить обед 'сегодня ночью'?</t>
  </si>
  <si>
    <t>Add the chicken and cook until it changes its color.</t>
  </si>
  <si>
    <t>Добавить цыпленка и жарить пока он изменит его цвет.</t>
  </si>
  <si>
    <t>net earnings</t>
  </si>
  <si>
    <t>чистые прибыли</t>
  </si>
  <si>
    <t>at a ratio of three to one</t>
  </si>
  <si>
    <t>в отношении трёх к одному</t>
  </si>
  <si>
    <t>поцеловать кого-либо в щёку</t>
  </si>
  <si>
    <t>Эти хорошие старые дома должны быть сохранены для будущих поколений.</t>
  </si>
  <si>
    <t>These fine old houses should be preserved for the future generations.</t>
  </si>
  <si>
    <t>she has triumphed by sheer force of personality</t>
  </si>
  <si>
    <t>она 'одержала победу' явной силой личности</t>
  </si>
  <si>
    <t>The only thing needed for evil to triumph is for good men to do nothing.</t>
  </si>
  <si>
    <t>Одна только вещь нужная для зла, чтобы победить, это для хороших людей делать ничего.</t>
  </si>
  <si>
    <t>победить, одержать победу</t>
  </si>
  <si>
    <t>to perform a wedding</t>
  </si>
  <si>
    <t>устроить свадьбу</t>
  </si>
  <si>
    <t>Catholic bishop</t>
  </si>
  <si>
    <t>католический епископ</t>
  </si>
  <si>
    <t>to lock the door</t>
  </si>
  <si>
    <t>запирать дверь</t>
  </si>
  <si>
    <t>double lock</t>
  </si>
  <si>
    <t>двойной замок</t>
  </si>
  <si>
    <t>Более эффективный чем традиционные методы продвижения.</t>
  </si>
  <si>
    <t>More effective than conventional methods of promotion.</t>
  </si>
  <si>
    <t>Он распознает тесную связь между поддержкой экономического и социального развития и предотвращением конфликтов.</t>
  </si>
  <si>
    <t>склонность, наклонность</t>
  </si>
  <si>
    <t>жестокие наклонности</t>
  </si>
  <si>
    <t>назначить кого-либо губернатором</t>
  </si>
  <si>
    <t>He was governor of the province.</t>
  </si>
  <si>
    <t>Он был правителем провинции.</t>
  </si>
  <si>
    <t>упаковать бумаги в конверт</t>
  </si>
  <si>
    <t>excellent qualification</t>
  </si>
  <si>
    <t>превосходная квалификация</t>
  </si>
  <si>
    <t>economies cycle regularly between boom and slump</t>
  </si>
  <si>
    <t>экономики вращаются регулярно между 'резким подъемом' и 'резким падением'</t>
  </si>
  <si>
    <t>4-year cycle of growth and development</t>
  </si>
  <si>
    <t>четырёхгодичный цикл роста и развития</t>
  </si>
  <si>
    <t>slump</t>
  </si>
  <si>
    <t>резкое падение</t>
  </si>
  <si>
    <t>a slump in profits</t>
  </si>
  <si>
    <t>резкое падение' в прибылях</t>
  </si>
  <si>
    <t>A gallery is a place that has permanent exhibitions of works of art in it.</t>
  </si>
  <si>
    <t>Галерея это место, что имеет постоянные выставки работ искусства в нем.</t>
  </si>
  <si>
    <t>He studied philosophy and psychology at university.</t>
  </si>
  <si>
    <t>Он изучал философию и психологию в университете.</t>
  </si>
  <si>
    <t>military intervention</t>
  </si>
  <si>
    <t>военное вмешательство</t>
  </si>
  <si>
    <t>размещение рекламы, публикация рекламы</t>
  </si>
  <si>
    <t>block advertising</t>
  </si>
  <si>
    <t>блочная 'публикация рекламы'</t>
  </si>
  <si>
    <t>to extinguish a cigarette</t>
  </si>
  <si>
    <t>затушить сигарету</t>
  </si>
  <si>
    <t>Он выполнил танец победы.</t>
  </si>
  <si>
    <t>He performed a dance of triumph.</t>
  </si>
  <si>
    <t>How often an observer can predict man's actions better than the man himself.</t>
  </si>
  <si>
    <t>Как часто наблюдатель может предсказать человека действия лучше чем человек 'сам себе'.</t>
  </si>
  <si>
    <t>adequate resources and funding</t>
  </si>
  <si>
    <t>адекватные ресурсы и финансирование</t>
  </si>
  <si>
    <t>He retired when he was 65.</t>
  </si>
  <si>
    <t>Он 'ушел на пенсию', когда ему было 65.</t>
  </si>
  <si>
    <t>I paled at the thought of what she might say</t>
  </si>
  <si>
    <t>я побледнел от мысли, что она возможно скажет</t>
  </si>
  <si>
    <t>she sugared her tea</t>
  </si>
  <si>
    <t>она подсластила ее чай</t>
  </si>
  <si>
    <t>wise guy</t>
  </si>
  <si>
    <t>умный парень</t>
  </si>
  <si>
    <t>A stool is a seat with legs but no support for your arms or back.</t>
  </si>
  <si>
    <t>Табурет это сиденье с ножками но без поддержки для ваших рук или спины.</t>
  </si>
  <si>
    <t>табурет, табуретка</t>
  </si>
  <si>
    <t>stool</t>
  </si>
  <si>
    <t>An actor is someone whose job is acting in plays or films.</t>
  </si>
  <si>
    <t>Актер это кто-то, чья работа это игра в спектаклях или фильмах.</t>
  </si>
  <si>
    <t>to go to the play</t>
  </si>
  <si>
    <t xml:space="preserve"> идти на спектакль</t>
  </si>
  <si>
    <t>спектакль, представление</t>
  </si>
  <si>
    <t>I'm a good cook</t>
  </si>
  <si>
    <t>я хороший повар</t>
  </si>
  <si>
    <t>красивый ландшафт</t>
  </si>
  <si>
    <t>He recognizes the close link between the promotion of economic and social development and the prevention of conflicts.</t>
  </si>
  <si>
    <t>So a jacket and tie are probably unnecessary.</t>
  </si>
  <si>
    <t>Soft and warm sports jacket appropriate for the spring and cooler summer days.</t>
  </si>
  <si>
    <t>Мягкая и теплая спортивная куртка подходит для весны и прохладнейших летних дней.</t>
  </si>
  <si>
    <t>He opened the door kicking it.</t>
  </si>
  <si>
    <t>Он окрыл дверь, пнув ее.</t>
  </si>
  <si>
    <t>a car producer</t>
  </si>
  <si>
    <t>машин производитель</t>
  </si>
  <si>
    <t>loss of hearing</t>
  </si>
  <si>
    <t>потеря слуха</t>
  </si>
  <si>
    <t>we had to chip ice off the upper deck</t>
  </si>
  <si>
    <t>мы должны были обтесать лед от верхней палубы</t>
  </si>
  <si>
    <t>craftsmen chipped the blocks of flint to the required shape</t>
  </si>
  <si>
    <t>мастера откалывали блоки кремния к нужной форме</t>
  </si>
  <si>
    <t>кремний</t>
  </si>
  <si>
    <t>Flint is a very hard greyish-black stone that was used in former times for making tools.</t>
  </si>
  <si>
    <t>Кремень это очень твердый серовато-черный камень, который использовался в прежнее времена для создания инструментов.</t>
  </si>
  <si>
    <t>flint</t>
  </si>
  <si>
    <t>certificate of birth</t>
  </si>
  <si>
    <t>свидетельство о рождении</t>
  </si>
  <si>
    <t>to certificate one's knowledge</t>
  </si>
  <si>
    <t>The cigarette smoked unheeded in her fingers.</t>
  </si>
  <si>
    <t>Сигарета дымилась незаметно в ее пальцах.</t>
  </si>
  <si>
    <t>to smoke like a chimney</t>
  </si>
  <si>
    <t>курить как дымоход</t>
  </si>
  <si>
    <t>His advice went unheeded.</t>
  </si>
  <si>
    <t>Его совет прошел незамеченным.</t>
  </si>
  <si>
    <t>unheeded</t>
  </si>
  <si>
    <t>he should have heeded the warnings</t>
  </si>
  <si>
    <t>ему нужно было 'обратить внимание на' предупреждения</t>
  </si>
  <si>
    <t>обращать внимание, учитывать</t>
  </si>
  <si>
    <t>heed</t>
  </si>
  <si>
    <t>The bone has stuck in my throat.</t>
  </si>
  <si>
    <t>Кость застряла в моем горле.</t>
  </si>
  <si>
    <t>With the discovery of oil in the region, the situation changed.</t>
  </si>
  <si>
    <t>ever since</t>
  </si>
  <si>
    <t>she had lived alone ever since her husband died</t>
  </si>
  <si>
    <t>она жила одна с тех пор как ее муж умер</t>
  </si>
  <si>
    <t>Ever since rose gold has maintained its popularity.</t>
  </si>
  <si>
    <t>С тех пор розовое золото сохранило его популярность.</t>
  </si>
  <si>
    <t>he sent her a dozen red roses</t>
  </si>
  <si>
    <t>дюжина (12 по количеству)</t>
  </si>
  <si>
    <t>продавать дюжинами</t>
  </si>
  <si>
    <t>to sell by the dozen</t>
  </si>
  <si>
    <t>он послал ей дюжину красных роз</t>
  </si>
  <si>
    <t>искрящийся свет</t>
  </si>
  <si>
    <t>Бриллиант это 'драгоценный камень'.</t>
  </si>
  <si>
    <t>Brilliant is a jewel.</t>
  </si>
  <si>
    <t>At this point, the principal should be informed of the situation.</t>
  </si>
  <si>
    <t>На данном этапе начальник должен быть проинформирован о ситуации.</t>
  </si>
  <si>
    <t>Assessing the effectiveness of American cyberoperations at this point is difficult.</t>
  </si>
  <si>
    <t>Оценка эффективности Американской кибероперации на данном этапе сложна.</t>
  </si>
  <si>
    <t>на данном этапе</t>
  </si>
  <si>
    <t>at this point</t>
  </si>
  <si>
    <t>абсолютный контроль</t>
  </si>
  <si>
    <t>The train consisted of one baggage and two passenger coaches.</t>
  </si>
  <si>
    <t>Подать карету к порогу через 5 минут.</t>
  </si>
  <si>
    <t>Get the best coach regardless of nationality.</t>
  </si>
  <si>
    <t>Дайте лучшего тренера невзирая на национальность.</t>
  </si>
  <si>
    <t>тренер</t>
  </si>
  <si>
    <t>a drama unfolds</t>
  </si>
  <si>
    <t>драма разворачивается</t>
  </si>
  <si>
    <t>to make a recording</t>
  </si>
  <si>
    <t>делать звукозапись</t>
  </si>
  <si>
    <t>Каждый корабль будет оборудован для регистрации радиоактивности.</t>
  </si>
  <si>
    <t>she took a long, hot bath</t>
  </si>
  <si>
    <t>она приняла долгую горячую ванну</t>
  </si>
  <si>
    <t>how to bath a baby</t>
  </si>
  <si>
    <t>как купать ребенка</t>
  </si>
  <si>
    <t>But if a person loses consciousness regularly, he must be examined without fail.</t>
  </si>
  <si>
    <t>Но если человек теряет сознание регулярно, он должен быть обследован непременно.</t>
  </si>
  <si>
    <t>непременно, обязательно</t>
  </si>
  <si>
    <t>without fail</t>
  </si>
  <si>
    <t>Without fail every day starts with a cold bath.</t>
  </si>
  <si>
    <t>And we celebrate life with complete joy and freedom.</t>
  </si>
  <si>
    <t>И мы прославляем жизнь с полным наслаждением и свободой.</t>
  </si>
  <si>
    <t>They differ only in form but not in substance.</t>
  </si>
  <si>
    <t>Они различаются только по форме но не по существу.</t>
  </si>
  <si>
    <t>I admired the swing of her hips as she walked away.</t>
  </si>
  <si>
    <t>to swing from right to left</t>
  </si>
  <si>
    <t>раскачивать с права на лево</t>
  </si>
  <si>
    <t>rough food</t>
  </si>
  <si>
    <t>грубая пища</t>
  </si>
  <si>
    <t>We rank you as our best candidate.</t>
  </si>
  <si>
    <t>Мы расценили вас как нашего лучшего кандидата.</t>
  </si>
  <si>
    <t>to hold the rank of captain</t>
  </si>
  <si>
    <t>держать звание капитана</t>
  </si>
  <si>
    <t>We're too small to compete with a company like that.</t>
  </si>
  <si>
    <t>Мы очень малы, чтобы конкурировать с компанией подобно этой.</t>
  </si>
  <si>
    <t>Runners from many countries are competing for the international prize.</t>
  </si>
  <si>
    <t>Бегуны из множества стран соревнуются за международную награду.</t>
  </si>
  <si>
    <t>Так что пиджак и галстук возможно необязательны.</t>
  </si>
  <si>
    <t>Он давал справедливое выслушивание кому-угодно.</t>
  </si>
  <si>
    <t>сертифицировать свои знания</t>
  </si>
  <si>
    <t>С обнаружением нефти в регионе, ситуация изменилась.</t>
  </si>
  <si>
    <t>Поезд состоял из одного багажного и двух пассажирских вагонов.</t>
  </si>
  <si>
    <t>вагон (пассажирский)</t>
  </si>
  <si>
    <t>Bring the coach to the doorstep after 5 minutes.</t>
  </si>
  <si>
    <t>Each ship will be equipped for recording of radioactivity.</t>
  </si>
  <si>
    <t>Непременно каждый день начинается с холодного купания.</t>
  </si>
  <si>
    <t>Я любовался качанием ее бедер как она прошла мимо.</t>
  </si>
  <si>
    <t>it was sweet of you to come</t>
  </si>
  <si>
    <t>это было мило от тебя прийти</t>
  </si>
  <si>
    <t>a bag of sweets</t>
  </si>
  <si>
    <t>a cup of hot sweet tea</t>
  </si>
  <si>
    <t>чашка горячего сладкого чая</t>
  </si>
  <si>
    <t>A long-term rent on profitable terms or lease is possible.</t>
  </si>
  <si>
    <t>Долгосрочный прокат на выгодных условиях или лизинг возможен.</t>
  </si>
  <si>
    <t>острый изгиб</t>
  </si>
  <si>
    <t>solid furniture</t>
  </si>
  <si>
    <t>прочная мебель</t>
  </si>
  <si>
    <t>solid fuels</t>
  </si>
  <si>
    <t>твердые топлива</t>
  </si>
  <si>
    <t>her eyes clouded with tears</t>
  </si>
  <si>
    <t>ее глаза омрачились слезами</t>
  </si>
  <si>
    <t>to abuse a child</t>
  </si>
  <si>
    <t>мучить ребенка</t>
  </si>
  <si>
    <t>It is the characteristic of the English drunkard to abuse his wife and family.</t>
  </si>
  <si>
    <t>Это 'характерная черта' английского пьяницы оскорблять его жену и семью.</t>
  </si>
  <si>
    <t>habitual drunkard</t>
  </si>
  <si>
    <t>пристрастившийся пьяница</t>
  </si>
  <si>
    <t>пьяница</t>
  </si>
  <si>
    <t>drunkard</t>
  </si>
  <si>
    <t>habitual criminal</t>
  </si>
  <si>
    <t>закоренелый преступник</t>
  </si>
  <si>
    <t>пристрастившийся, закоренелый</t>
  </si>
  <si>
    <t>he retorted that this was nonsense</t>
  </si>
  <si>
    <t>он 'резко возразил', что это было чушью</t>
  </si>
  <si>
    <t>резко возразить</t>
  </si>
  <si>
    <t>stream of abuse</t>
  </si>
  <si>
    <t>поток брани</t>
  </si>
  <si>
    <t>A cottage is a small house, usually in the country.</t>
  </si>
  <si>
    <t>Сельский домик' это маленький дом, обычно в 'сельской местности'.</t>
  </si>
  <si>
    <t>Здесь была долгая пауза прежде чем выступающий заговорил снова.</t>
  </si>
  <si>
    <t>There was a long pause before the speaker spoke again.</t>
  </si>
  <si>
    <t>But they added that the scope of investment could be broadened.</t>
  </si>
  <si>
    <t>Но они добавили, что масштаб инвестирования мог быть расширен.</t>
  </si>
  <si>
    <t>to express emotions</t>
  </si>
  <si>
    <t>there was sufficient evidence to justify a charge</t>
  </si>
  <si>
    <t>здесь было достаточно доказательств, чтобы доказать обвинение</t>
  </si>
  <si>
    <t>достаточный, обоснованный</t>
  </si>
  <si>
    <t>Five minutes is sufficient for a thorough mixture.</t>
  </si>
  <si>
    <t>Пять минут достаточно для тщательного перемешивания.</t>
  </si>
  <si>
    <t>a mixture of gases</t>
  </si>
  <si>
    <t>смесь газов</t>
  </si>
  <si>
    <t>Shirts have a collar, sleeves, and buttons.</t>
  </si>
  <si>
    <t>Рубашки имеют воротник, рукова и пуговицы.</t>
  </si>
  <si>
    <t>baggage allowance</t>
  </si>
  <si>
    <t>багажная норма</t>
  </si>
  <si>
    <t>Fire have breached the cargo tanks and set ablaze the oil.</t>
  </si>
  <si>
    <t>to make a breach in enemy lines</t>
  </si>
  <si>
    <t>сделать брешь во вражеских рядах</t>
  </si>
  <si>
    <t>Cars were set fire and barricades made.</t>
  </si>
  <si>
    <t>Автомобили были подожжены и баррикады сделаны.</t>
  </si>
  <si>
    <t>поджечь</t>
  </si>
  <si>
    <t>set fire</t>
  </si>
  <si>
    <t>My retirement doesn't mean the end of my life with the club.</t>
  </si>
  <si>
    <t>Моя отставка не означает конец моей жизни с клубом.</t>
  </si>
  <si>
    <t>I understand that it is not a retirement, but a cessation of social visits.</t>
  </si>
  <si>
    <t>Я понимаю, что это - не уединение, а прекращение общественных визитов.</t>
  </si>
  <si>
    <t>The soldiers resisted for two days.</t>
  </si>
  <si>
    <t>Солдаты 'оказывали сопротивление' в течение двух дней.</t>
  </si>
  <si>
    <t>13th paragraph of the instructions</t>
  </si>
  <si>
    <t>тринадцатый пункт инструкций</t>
  </si>
  <si>
    <t>the training that necessary to qualify as a solicitor</t>
  </si>
  <si>
    <t>подготовка, что необходима, чтобы квалифицироваться как адвокат</t>
  </si>
  <si>
    <t>to consent to a proposal</t>
  </si>
  <si>
    <t>соглашаться на предложение</t>
  </si>
  <si>
    <t>by mutual consent</t>
  </si>
  <si>
    <t>серьезно больной</t>
  </si>
  <si>
    <t>Вода просочилась под стену и намочила грязь ниже ее.</t>
  </si>
  <si>
    <t>The water soaked under the wall and wetted the mud below it.</t>
  </si>
  <si>
    <t>a seaside bungalow</t>
  </si>
  <si>
    <t>bungalow</t>
  </si>
  <si>
    <t>They have a summer bungalow at the lake.</t>
  </si>
  <si>
    <t>back entrance</t>
  </si>
  <si>
    <t>Economies have peaks and troughs.</t>
  </si>
  <si>
    <t>Экономики имеют максимумы и минимумы.</t>
  </si>
  <si>
    <t>From peak to trough, the oil has lost 40 percent of its value.</t>
  </si>
  <si>
    <t>От максимума до минимума, нефть потеряла сорок процентов от ее стоимости.</t>
  </si>
  <si>
    <t>минимум</t>
  </si>
  <si>
    <t>trough</t>
  </si>
  <si>
    <t>the snow-covered peaks of mountains</t>
  </si>
  <si>
    <t>снегом покрытые вершины гор</t>
  </si>
  <si>
    <t>she was breathing deeply</t>
  </si>
  <si>
    <t>она дышала глубоко</t>
  </si>
  <si>
    <t>Dragons can breathe fire or ice.</t>
  </si>
  <si>
    <t>Драконы могут выдыхать огонь или лед.</t>
  </si>
  <si>
    <t>They all walked barefoot across the damp sand to the water's edge.</t>
  </si>
  <si>
    <t>Они все шли босиком через сырой песок к водному краю.</t>
  </si>
  <si>
    <t>burning cheeks</t>
  </si>
  <si>
    <t>сгибать колено</t>
  </si>
  <si>
    <t>I must pause here to explain the concept of an open society.</t>
  </si>
  <si>
    <t>Я должен задержаться здесь, чтобы объяснить концепцию открытого общества.</t>
  </si>
  <si>
    <t>задержаться, медлить</t>
  </si>
  <si>
    <t>Огонь проламал грузовые баки и подожог нефть.</t>
  </si>
  <si>
    <t>противостоять искушению</t>
  </si>
  <si>
    <t>через обоюдное согласие</t>
  </si>
  <si>
    <t>бунгало, одноэтажный домик</t>
  </si>
  <si>
    <t>околоморской 'одноэтажный домик'</t>
  </si>
  <si>
    <t>Они имели летний 'одноэтажный домик' у озера.</t>
  </si>
  <si>
    <t>задний вход</t>
  </si>
  <si>
    <t>Evening kindled twinkling lights in the sky, the crowd dispersed, leaving the platform deserted.</t>
  </si>
  <si>
    <t>Вечер зажег мерцающие огни в небе, толпа расходилась, оставляя перрон опустевшим.</t>
  </si>
  <si>
    <t>A new government has been constituted in a new country, and consequently upon a different platform.</t>
  </si>
  <si>
    <t>Новое правительство было учреждено в новой стране и следовательно на другой основе.</t>
  </si>
  <si>
    <t xml:space="preserve">The word was borrowed from English into German. </t>
  </si>
  <si>
    <t>Слово было заимствовано из 'английского языка' в 'немецкий язык'.</t>
  </si>
  <si>
    <t>He knew that he was in extreme peril.</t>
  </si>
  <si>
    <t>Он знал, что он был в чрезвычайной опасности.</t>
  </si>
  <si>
    <t>their world is fraught with danger</t>
  </si>
  <si>
    <t>их мир наполнен опасностью</t>
  </si>
  <si>
    <t>полный, наполненный</t>
  </si>
  <si>
    <t>fraught</t>
  </si>
  <si>
    <t>a situation fraught with peril</t>
  </si>
  <si>
    <t>ситуация, наполенная опасностью</t>
  </si>
  <si>
    <t>peril</t>
  </si>
  <si>
    <t>It was necessary in connection with the increase in the number of core on the crystal.</t>
  </si>
  <si>
    <t>core time</t>
  </si>
  <si>
    <t>основное время</t>
  </si>
  <si>
    <t>в центре города</t>
  </si>
  <si>
    <t>давать кому-либо разрешение</t>
  </si>
  <si>
    <t>Under this load, the shell shall exhibit no visual damage and leakage.</t>
  </si>
  <si>
    <t>Под этой нагрузкой, корпус должен проявлять никакого визуального повреждения и утечки.</t>
  </si>
  <si>
    <t>leakage</t>
  </si>
  <si>
    <t>A lot of water is wasted through leakage.</t>
  </si>
  <si>
    <t>Много воды расходавано через утечку.</t>
  </si>
  <si>
    <t>протечка, утечка</t>
  </si>
  <si>
    <t>visual nerve</t>
  </si>
  <si>
    <t>зрительный нерв</t>
  </si>
  <si>
    <t>подлинная подпись</t>
  </si>
  <si>
    <t>She stood in the doorway, tears was streaming down her face.</t>
  </si>
  <si>
    <t xml:space="preserve"> Она стала в 'дверном проходе', слезы текли вниз по ее лицу.</t>
  </si>
  <si>
    <t>A doorway is a space in a wall where a door opens and closes.</t>
  </si>
  <si>
    <t>Дверной проем это пространство в стене, где двени открываются и закрываются.</t>
  </si>
  <si>
    <t>дверной проем, дверной портал</t>
  </si>
  <si>
    <t>doorway</t>
  </si>
  <si>
    <t>гарантия от дефектов</t>
  </si>
  <si>
    <t>feeling of impending disaster</t>
  </si>
  <si>
    <t>предчувствие надвигающейся катастрофы</t>
  </si>
  <si>
    <t>надвигающийся, грядущий</t>
  </si>
  <si>
    <t>impending</t>
  </si>
  <si>
    <t>тьма, зло</t>
  </si>
  <si>
    <t>the forces of darkness</t>
  </si>
  <si>
    <t>силы тьмы</t>
  </si>
  <si>
    <t>полная темнота</t>
  </si>
  <si>
    <t>стартовое 'предложение цены'</t>
  </si>
  <si>
    <t>привести в порядок' свои мысли</t>
  </si>
  <si>
    <t>tourist visa</t>
  </si>
  <si>
    <t>туристическая виза</t>
  </si>
  <si>
    <t>to draw attention to smth.</t>
  </si>
  <si>
    <t>привлечь внимание к чему-либо</t>
  </si>
  <si>
    <t>the islands teem with tourists</t>
  </si>
  <si>
    <t>острова изобилуют туристами</t>
  </si>
  <si>
    <t>The forest teems with colourful berries.</t>
  </si>
  <si>
    <t>Лес изобилует колористыми ягодами.</t>
  </si>
  <si>
    <t>изобиловать, кишеть</t>
  </si>
  <si>
    <t>teem</t>
  </si>
  <si>
    <t>A castle is a large building with thick, high walls.</t>
  </si>
  <si>
    <t>Замок это огромное строение с толстыми высокими стенами.</t>
  </si>
  <si>
    <t>acts of faith are not capable of mathematical demonstration</t>
  </si>
  <si>
    <t>акты веры не способны к математической демонстрации</t>
  </si>
  <si>
    <t>In chess, a castle is a piece that can be moved forwards, backwards, or sideways.</t>
  </si>
  <si>
    <t>В шахматах ладья это фигура, что может быть перемещена вперед, назад, или боком.</t>
  </si>
  <si>
    <t>It angered me to learn that they had not kept their promise.</t>
  </si>
  <si>
    <t>рассердить; раздражать</t>
  </si>
  <si>
    <t>to go through customs</t>
  </si>
  <si>
    <t>проходить через таможню</t>
  </si>
  <si>
    <t>the old English custom of dancing round the maypole</t>
  </si>
  <si>
    <t>maypole</t>
  </si>
  <si>
    <t>майский столб(украшенный цветами столб, вокруг которого танцуют 1-го мая в Англии)</t>
  </si>
  <si>
    <t>Maypole is a painted pole, decorated with flowers, round which people traditionally dance on first May.</t>
  </si>
  <si>
    <t>Майский столб это разрисованный столб, украшеннный цветами, вокруг которого люди традиционно танцуют на первое мая.</t>
  </si>
  <si>
    <t>старый английский обычай танцевать вокруг майского столба</t>
  </si>
  <si>
    <t>national hero</t>
  </si>
  <si>
    <t>национальный герой</t>
  </si>
  <si>
    <t>the car's maximum speed</t>
  </si>
  <si>
    <t>автомобиля максимальная скорость</t>
  </si>
  <si>
    <t>he requested to see a priest</t>
  </si>
  <si>
    <t>он запросил встретиться со священником</t>
  </si>
  <si>
    <t>About 7 percent of American military forces are comprised of women.</t>
  </si>
  <si>
    <t>the country comprises twenty states</t>
  </si>
  <si>
    <t>страна включает двадцать штатов</t>
  </si>
  <si>
    <t>a council chamber</t>
  </si>
  <si>
    <t>совещательная комната</t>
  </si>
  <si>
    <t>she was a confident, outgoing girl</t>
  </si>
  <si>
    <t>сделать обход</t>
  </si>
  <si>
    <t>окружность 'земного шара'</t>
  </si>
  <si>
    <t>from all parts of the globe</t>
  </si>
  <si>
    <t>со всех частей 'земного шара'</t>
  </si>
  <si>
    <t>земной шар</t>
  </si>
  <si>
    <t>globe</t>
  </si>
  <si>
    <t>Those who would give a quick, easy or confident answer to this question have failed to understand it.</t>
  </si>
  <si>
    <t>The fog dispersed toward morning.</t>
  </si>
  <si>
    <t>Туман рассеялся к утру.</t>
  </si>
  <si>
    <t>рассеиваться, расходиться</t>
  </si>
  <si>
    <t>disperse</t>
  </si>
  <si>
    <t>Это было необходимо в связи с увеличением в числе ядер на кристалле.</t>
  </si>
  <si>
    <t>надвигающееся бедствие</t>
  </si>
  <si>
    <t>Это рассердило меня узнать, что они не сдержали их обещание.</t>
  </si>
  <si>
    <t>возбудить гнев</t>
  </si>
  <si>
    <t>обнажить свой страх</t>
  </si>
  <si>
    <t>Примерно семь процентов Американских вооруженных сил составлены из женщин.</t>
  </si>
  <si>
    <t>Те, кто дал бы быстрый, простой или самонадеянный ответ на этот вопрос, не смогли понять его.</t>
  </si>
  <si>
    <t>This comet circuits the Sun in about eleven years.</t>
  </si>
  <si>
    <t>Эта комета 'обходит вокруг' солнце за примерно одиннадцать лет.</t>
  </si>
  <si>
    <t>Это было групо для него врать.</t>
  </si>
  <si>
    <t>Мы должны быть способны добывать энергию, что нам нужна, без затрат сырья.</t>
  </si>
  <si>
    <t>We ought to be able to obtain the energy that we need without consumption of material.</t>
  </si>
  <si>
    <t>food unfit for human consumption</t>
  </si>
  <si>
    <t>a grand country house</t>
  </si>
  <si>
    <t>Altogether they did not spend as much on the whole meal as some of his other customers on drink alone.</t>
  </si>
  <si>
    <t>Всего они не потратили так много на всю еду как некоторые из его других покупателей на алкоголь отдельно.</t>
  </si>
  <si>
    <t>всецело плохой</t>
  </si>
  <si>
    <t>numerous studies have been published on this subject</t>
  </si>
  <si>
    <t>многочисленные исследования были опубликованы на эту тему</t>
  </si>
  <si>
    <t>there was a rush to the door</t>
  </si>
  <si>
    <t>здесь было 'стремительное движение' к двери</t>
  </si>
  <si>
    <t>So many people rushed for the bus that people could hardly get off.</t>
  </si>
  <si>
    <t>Так много людей бросилась к автобусу, что люди могли едва ли выйти.</t>
  </si>
  <si>
    <t xml:space="preserve"> You can find McDonald's restaurants everywhere.</t>
  </si>
  <si>
    <t>Вы можете найти Макдональдс рестораны везде.</t>
  </si>
  <si>
    <t>a Spanish ship sank off the coast of England</t>
  </si>
  <si>
    <t>испанский корабль потонул у побережья Англии</t>
  </si>
  <si>
    <t>он имел опреленное впечатление, что она не была довольна этому</t>
  </si>
  <si>
    <t>he had the distinct impression that Melissa wasn't pleased with it</t>
  </si>
  <si>
    <t>great honour</t>
  </si>
  <si>
    <t>большое почтение</t>
  </si>
  <si>
    <t>приносить славу кому-либо</t>
  </si>
  <si>
    <t>You probably think I'm mad.</t>
  </si>
  <si>
    <t>Ты, наверное, думаешь, что я сумасшедшая.</t>
  </si>
  <si>
    <t>She differs from her sister in the colour of her eyes.</t>
  </si>
  <si>
    <t>Она отличается от ее сестры в цвете ее глаз.</t>
  </si>
  <si>
    <t>to copy onto a disk</t>
  </si>
  <si>
    <t>скопировать на диск</t>
  </si>
  <si>
    <t>He might be poor but he's also proud.</t>
  </si>
  <si>
    <t>He had taken the wise step of depositing the eighty pounds with his mother.</t>
  </si>
  <si>
    <t>to deposit money in a bank</t>
  </si>
  <si>
    <t>dollar deposit</t>
  </si>
  <si>
    <t>долларовый депозит</t>
  </si>
  <si>
    <t>control tower</t>
  </si>
  <si>
    <t>контрольная вышка</t>
  </si>
  <si>
    <t>an eleventh century castle with 100-foot high towers</t>
  </si>
  <si>
    <t>одиннадцатого века замок со ста-футами в высоту башнями</t>
  </si>
  <si>
    <t>He was appointed senior adviser to the president.</t>
  </si>
  <si>
    <t>Он был назначен старшим советником к президенту.</t>
  </si>
  <si>
    <t>Отшагни двадцать шагов.</t>
  </si>
  <si>
    <t>I could hear him pacing the floor.</t>
  </si>
  <si>
    <t>Я мог слышать его расхаживающим по полу.</t>
  </si>
  <si>
    <t>увеличенная цена зерна</t>
  </si>
  <si>
    <t>сумка конфет</t>
  </si>
  <si>
    <t>To assert that means to drag in the tail of events.</t>
  </si>
  <si>
    <t>Утверждать это - значит тащиться в хвосте событий.</t>
  </si>
  <si>
    <t>Housing associations are the biggest landlords in this area.</t>
  </si>
  <si>
    <t>Жилищные ассоциации самые большие арендодатели в этом районе.</t>
  </si>
  <si>
    <t>двух-часовая задержка</t>
  </si>
  <si>
    <t>Парашютный спорт' - опасное занятие.</t>
  </si>
  <si>
    <t>store's host</t>
  </si>
  <si>
    <t>складской 'главный компьютер'</t>
  </si>
  <si>
    <t>масса идей, возможностей</t>
  </si>
  <si>
    <t>Sales rep needs to be outgoing and dynamic.</t>
  </si>
  <si>
    <t>Торговому представителю необходимо быть коммуникативным и динамичным.</t>
  </si>
  <si>
    <t>коммуникабельный, общительный</t>
  </si>
  <si>
    <t>outgoing</t>
  </si>
  <si>
    <t>она была уверенной, коммуникабельной девочкой</t>
  </si>
  <si>
    <t>еда, неподходящая для человеческого потребления</t>
  </si>
  <si>
    <t>величественный загородный дом</t>
  </si>
  <si>
    <t>отдельный образ мышления</t>
  </si>
  <si>
    <t>Она была уважаема как общинный лидер.</t>
  </si>
  <si>
    <t>Он возможно будет бедным, но он также гордый.</t>
  </si>
  <si>
    <t>Он взял умный шаг, 'отдав на хранение' восемьдесят фунтов его матери.</t>
  </si>
  <si>
    <t>класть (в банк)</t>
  </si>
  <si>
    <t>на быстрой скорости</t>
  </si>
  <si>
    <t>The host at a party is the person who has invited the guests and provides the food, drink, or entertainment.</t>
  </si>
  <si>
    <t>Хозяин на вечеринке это лицо, которое пригласило гостей и обеспечивает едой, напитками или развлечениями.</t>
  </si>
  <si>
    <t>Учитель это в тоже время лидер и товарищ.</t>
  </si>
  <si>
    <t>The teacher is at the same time a leader and fellow.</t>
  </si>
  <si>
    <t>чистить</t>
  </si>
  <si>
    <t>to sweep a chimney</t>
  </si>
  <si>
    <t>чистить дымоход</t>
  </si>
  <si>
    <t>another journalist has been wounded in Bosnia</t>
  </si>
  <si>
    <t>очередной журналист был ранен в Боснии</t>
  </si>
  <si>
    <t>During the summer term we would play cricket at the village ground.</t>
  </si>
  <si>
    <t>На протяжении летнего срока мы будем играть в крикет на деревенской земле.</t>
  </si>
  <si>
    <t>There is every good indication that she will recover.</t>
  </si>
  <si>
    <t>Дверь была закрыта плотно.</t>
  </si>
  <si>
    <t>she twisted her handkerchief into a tight knot</t>
  </si>
  <si>
    <t>handkerchief</t>
  </si>
  <si>
    <t>она скрутила ее 'носовой платок' в тугой узел</t>
  </si>
  <si>
    <t>Он прошептал несколько слов ей.</t>
  </si>
  <si>
    <t>she spoke in a whisper</t>
  </si>
  <si>
    <t>она говорила шепотом</t>
  </si>
  <si>
    <t>It's not a cliché, it's a classic.</t>
  </si>
  <si>
    <t>Это не клише, это классика.</t>
  </si>
  <si>
    <t>клише, избитая фраза</t>
  </si>
  <si>
    <t>cliché</t>
  </si>
  <si>
    <t>anxiety to avoid cliché</t>
  </si>
  <si>
    <t>рвение избежать клише</t>
  </si>
  <si>
    <t>смертельное беспокойство</t>
  </si>
  <si>
    <t>Perhaps you feel yourself chained to your current routine.</t>
  </si>
  <si>
    <t>Возможно вы чувствуете себя привязанным к вашей текущей рутине.</t>
  </si>
  <si>
    <t>So many days are routine and uninteresting, especially in winter.</t>
  </si>
  <si>
    <t>Так много дней монотонны и неинтересны, особенно зимой.</t>
  </si>
  <si>
    <t>в доказательство чего-либо</t>
  </si>
  <si>
    <t>Mill is a building equipped with machinery for grinding grain into flour.</t>
  </si>
  <si>
    <t>Мельница это строение, укомплектованное оборудованием для измельчения зерна в муку.</t>
  </si>
  <si>
    <t>грубая пшеница легко измельчена в белую муку</t>
  </si>
  <si>
    <t>her gentle voice</t>
  </si>
  <si>
    <t>ее мягкий голос</t>
  </si>
  <si>
    <t>завеса из дыма</t>
  </si>
  <si>
    <t>The girl's unbound hair curtained her face.</t>
  </si>
  <si>
    <t>Девушки несвязанные волосы закрывали ее лицо.</t>
  </si>
  <si>
    <t>trade mission</t>
  </si>
  <si>
    <t>торговое представительство</t>
  </si>
  <si>
    <t>миссия; представительство</t>
  </si>
  <si>
    <t>They were assured against any unforeseen consequences.</t>
  </si>
  <si>
    <t>Они были застрахованы против любых непредвиденных последствий.</t>
  </si>
  <si>
    <t>They assured us that they would not be late.</t>
  </si>
  <si>
    <t>Они заверили нас, что они не будут опаздывать.</t>
  </si>
  <si>
    <t>The excellent reviews given to the film have assured its success.</t>
  </si>
  <si>
    <t>покров снега</t>
  </si>
  <si>
    <t>to light a pipe</t>
  </si>
  <si>
    <t>зажечь трубку</t>
  </si>
  <si>
    <t>The answer to prayer comes in a variety of ways.</t>
  </si>
  <si>
    <t>Ответ на мольбу приходит 'различными способами'.</t>
  </si>
  <si>
    <t xml:space="preserve">Fish is also prepared in a variety of ways. </t>
  </si>
  <si>
    <t>Рыба также приготовлена 'различными способами'.</t>
  </si>
  <si>
    <t>различными способами</t>
  </si>
  <si>
    <t>in a variety of ways</t>
  </si>
  <si>
    <t>приближаться</t>
  </si>
  <si>
    <t>regions near the equator</t>
  </si>
  <si>
    <t>районы около экватора</t>
  </si>
  <si>
    <t>to lay a carpet</t>
  </si>
  <si>
    <t>постелить ковёр</t>
  </si>
  <si>
    <t>the meadows are carpeted with flowers</t>
  </si>
  <si>
    <t>луги устелены цветами</t>
  </si>
  <si>
    <t>the parents are being consistent and firm in their reactions</t>
  </si>
  <si>
    <t>родители последовательны и тверды в их реакциях</t>
  </si>
  <si>
    <t>You are joking!</t>
  </si>
  <si>
    <t>Ты шутишь!</t>
  </si>
  <si>
    <t>проводить семинар по чему-либо</t>
  </si>
  <si>
    <t>Workshop is a room or building in which goods are manufactured or repaired.</t>
  </si>
  <si>
    <t>Здесь есть очень хороший признак, что она поправится.</t>
  </si>
  <si>
    <t>hard wheat is easily milled into white flour</t>
  </si>
  <si>
    <t>москитные занавески</t>
  </si>
  <si>
    <t>Превосходные рецензии, данные фильму, гарантировали его успех.</t>
  </si>
  <si>
    <t>to near the shore</t>
  </si>
  <si>
    <t>Можешь ты расколоть этот кусок дерева?</t>
  </si>
  <si>
    <t>Цех это комната или строение, к котором товары произведены или починены.</t>
  </si>
  <si>
    <t>salt water</t>
  </si>
  <si>
    <t>солёная вода</t>
  </si>
  <si>
    <t>Сырую рыбу перед замораживанием невозможно солить.</t>
  </si>
  <si>
    <t>The canoe seemed to slide painfully on a mirror of a lake.</t>
  </si>
  <si>
    <t>Каноэ казалось скользило болезненно по зеркалу озера.</t>
  </si>
  <si>
    <t>The second type of landslide is called a rotational slide.</t>
  </si>
  <si>
    <t>Второй тип оползня называется вращательным скольжением.</t>
  </si>
  <si>
    <t>measures aimed at protection against landslide</t>
  </si>
  <si>
    <t>меры нацеленные на защиту против оползня</t>
  </si>
  <si>
    <t>landslide</t>
  </si>
  <si>
    <t>обвал, оползень</t>
  </si>
  <si>
    <t>дважды рассказанный рассказ</t>
  </si>
  <si>
    <t>Do you have a preference for sweet or for spicy food?</t>
  </si>
  <si>
    <t>Вы имеете предпочтение в сладкой или острой еде?</t>
  </si>
  <si>
    <t>простой смертный</t>
  </si>
  <si>
    <t>mortal</t>
  </si>
  <si>
    <t>смертный</t>
  </si>
  <si>
    <t>mortal man</t>
  </si>
  <si>
    <t>смертный человек</t>
  </si>
  <si>
    <t>she behaved badly</t>
  </si>
  <si>
    <t>она 'вела себя' плохо</t>
  </si>
  <si>
    <t>You must promise me that you'll behave.</t>
  </si>
  <si>
    <t>Ты должен обещать мне, что ты будешь 'вести себя хорошо'.</t>
  </si>
  <si>
    <t>I felt myself very nervous.</t>
  </si>
  <si>
    <t>тщательное наблюдение за выращиванием зелени</t>
  </si>
  <si>
    <t>careful remark of growing greens</t>
  </si>
  <si>
    <t>Джон заметил, что становилось поздно.</t>
  </si>
  <si>
    <t>Rims are steel and therefore heavy.</t>
  </si>
  <si>
    <t>a china cup with a gold rim</t>
  </si>
  <si>
    <t>фарфоровая чашка с золотым ободом</t>
  </si>
  <si>
    <t>обод</t>
  </si>
  <si>
    <t>rim</t>
  </si>
  <si>
    <t>Ободы стальные и поэтому тяжелые.</t>
  </si>
  <si>
    <t>we still practise some of these rituals today</t>
  </si>
  <si>
    <t>мы 'все еще' практикуем некоторые из этих ритуалов сегодня</t>
  </si>
  <si>
    <t>holy water</t>
  </si>
  <si>
    <t>святая вода</t>
  </si>
  <si>
    <t>делать алкоголь</t>
  </si>
  <si>
    <t>the current economic climate</t>
  </si>
  <si>
    <t>текущая экономическая обстановка</t>
  </si>
  <si>
    <t>засушливый климат</t>
  </si>
  <si>
    <t>the fabric wasl in soft folds</t>
  </si>
  <si>
    <t>ткань была в мягких складках</t>
  </si>
  <si>
    <t>smooth flat rocks</t>
  </si>
  <si>
    <t>гладкие ровные скалы</t>
  </si>
  <si>
    <t>Make a conscious effort to relax your muscles.</t>
  </si>
  <si>
    <t>Сделай сознательное усилие, чтобы расслабить твои мышцы.</t>
  </si>
  <si>
    <t>She was fully conscious all the time and knew what was going on.</t>
  </si>
  <si>
    <t>сознающий</t>
  </si>
  <si>
    <t>Она была полностью сознающей все время и знала что происходило.</t>
  </si>
  <si>
    <t>electric engine</t>
  </si>
  <si>
    <t>электрический двигатель</t>
  </si>
  <si>
    <t>A sheep is a farm animal which is covered with thick curly hair called wool.</t>
  </si>
  <si>
    <t>to study medicine</t>
  </si>
  <si>
    <t>изучать медицину</t>
  </si>
  <si>
    <t>Акулы 'почувствуют запах' крови.</t>
  </si>
  <si>
    <t>pungent smell</t>
  </si>
  <si>
    <t>острый запах</t>
  </si>
  <si>
    <t>взбираться; восходить</t>
  </si>
  <si>
    <t>accurate measurement is essential</t>
  </si>
  <si>
    <t>аккуратное измерение важно</t>
  </si>
  <si>
    <t>The lake lies remote from the immediate way to the town.</t>
  </si>
  <si>
    <t>Озеро лежит отдаленно от прямой дороги в город.</t>
  </si>
  <si>
    <t>барокко 'архитектурный стиль'</t>
  </si>
  <si>
    <t>The architecture of a building is the style in which it is designed and constructed.</t>
  </si>
  <si>
    <t>Архитектура здания это стиль, в котором оно проектируется и строится.</t>
  </si>
  <si>
    <t>You can lean on the side of the frame pool.</t>
  </si>
  <si>
    <t>Вы можете облокотиться на сторону рамки бассейна.</t>
  </si>
  <si>
    <t>облокотиться</t>
  </si>
  <si>
    <t>lean on</t>
  </si>
  <si>
    <t>возвести барьер</t>
  </si>
  <si>
    <t>турникет</t>
  </si>
  <si>
    <t>People may pass through the barrier only when their train is announced.</t>
  </si>
  <si>
    <t>Люди могут проходить через турникет только когда их поезд объявлен.</t>
  </si>
  <si>
    <t>вызывать энтузиазм</t>
  </si>
  <si>
    <t>to arouse enthusiasm</t>
  </si>
  <si>
    <t>she was responsible for the implementation of the plan</t>
  </si>
  <si>
    <t>она была ответственной для выполнения плана</t>
  </si>
  <si>
    <t>At room temperature, pitch flows very slowly, taking several years to form a single drop.</t>
  </si>
  <si>
    <t>В комнатной температуре, смола течет очень медленно, беря несколько лет, чтобы сформировать единственную каплю.</t>
  </si>
  <si>
    <t>Я чувствовал себя очень нервничающим.</t>
  </si>
  <si>
    <t>Овца это фермерское животное, которое покрыто густыми вьющимися волосами называемыми шерстью.</t>
  </si>
  <si>
    <t>выдающийся писатель</t>
  </si>
  <si>
    <t>поле, площадка</t>
  </si>
  <si>
    <t>hockey pitch</t>
  </si>
  <si>
    <t>хоккейная площадка</t>
  </si>
  <si>
    <t>дорожка; тропинка</t>
  </si>
  <si>
    <t>улочка; переулок</t>
  </si>
  <si>
    <t>After that all the buildings in the lane were built of stone.</t>
  </si>
  <si>
    <t>После этого все здания в переулке были построены из камня.</t>
  </si>
  <si>
    <t>a ripe/unripe apple</t>
  </si>
  <si>
    <t>спелое, неспелое яблоко</t>
  </si>
  <si>
    <t>To catalogue all the developments would be a huge task.</t>
  </si>
  <si>
    <t>the latest developments</t>
  </si>
  <si>
    <t>последние события</t>
  </si>
  <si>
    <t>события</t>
  </si>
  <si>
    <t>developments</t>
  </si>
  <si>
    <t>Каталогизировать все события было бы огромной задачей.</t>
  </si>
  <si>
    <t>музейный каталог</t>
  </si>
  <si>
    <t>The distance from the equator to each pole is 90 degrees latitude.</t>
  </si>
  <si>
    <t>at a latitude of ten degrees north</t>
  </si>
  <si>
    <t>на широте 10 градусов севера</t>
  </si>
  <si>
    <t>полюс</t>
  </si>
  <si>
    <t>latitude</t>
  </si>
  <si>
    <t>Расстояние от экватора до каждого полюса 90 градусов широты.</t>
  </si>
  <si>
    <t>edge of a formidable precipice of rock</t>
  </si>
  <si>
    <t>край жуткого обрыва скалы</t>
  </si>
  <si>
    <t>грозный, жуткий</t>
  </si>
  <si>
    <t>formidable</t>
  </si>
  <si>
    <t>precipice</t>
  </si>
  <si>
    <t>обрыв, пропасть</t>
  </si>
  <si>
    <t>to stand on the brink of a precipice</t>
  </si>
  <si>
    <t>стоять на краю пропасти</t>
  </si>
  <si>
    <t>brink</t>
  </si>
  <si>
    <t>край, грань</t>
  </si>
  <si>
    <t>on the brink of war</t>
  </si>
  <si>
    <t>на грани войны</t>
  </si>
  <si>
    <t>formidable opponent in tomorrow's match</t>
  </si>
  <si>
    <t>грозный соперник в завтрашнем матче</t>
  </si>
  <si>
    <t>He stuck my hand with the tip of his pen.</t>
  </si>
  <si>
    <t>Он ткнул мою руку кончиком его ручки.</t>
  </si>
  <si>
    <t>He asked me to write burden for song.</t>
  </si>
  <si>
    <t>Он попросил меня написать припев для песни.</t>
  </si>
  <si>
    <t>нагружать; отягощать</t>
  </si>
  <si>
    <t>You don't need to burden yourself similar problems.</t>
  </si>
  <si>
    <t>Вам не нужно отягощать себя подобными проблемами.</t>
  </si>
  <si>
    <t>закрыть свое лицо своими руками</t>
  </si>
  <si>
    <t>My elder sister buried her husband about six months ago.</t>
  </si>
  <si>
    <t>elder brother's care and love</t>
  </si>
  <si>
    <t>старшего брата забота и любовь</t>
  </si>
  <si>
    <t>elder</t>
  </si>
  <si>
    <t>старший (по возрасту)</t>
  </si>
  <si>
    <t>a distinguished historian</t>
  </si>
  <si>
    <t>выдающийся историк</t>
  </si>
  <si>
    <t>distinguished scientist</t>
  </si>
  <si>
    <t>выдающийся ученый</t>
  </si>
  <si>
    <t>distinguished</t>
  </si>
  <si>
    <t>He tackled his material problems.</t>
  </si>
  <si>
    <t>Он принялся за его материальные проблемы.</t>
  </si>
  <si>
    <t>shaving tackles</t>
  </si>
  <si>
    <t>на пустой желудок</t>
  </si>
  <si>
    <t>начертить эскиз</t>
  </si>
  <si>
    <t>Through the mist we could see the faint outline of the island.</t>
  </si>
  <si>
    <t>faint light</t>
  </si>
  <si>
    <t>тусклый свет</t>
  </si>
  <si>
    <t>тусклый, нечеткий</t>
  </si>
  <si>
    <t>In particular, you can outline the circle of people who are particularly in need of bananas.</t>
  </si>
  <si>
    <t>Она отдолжила денег ему.</t>
  </si>
  <si>
    <t>блестящие таланты</t>
  </si>
  <si>
    <t>Those examples were not added there for fun but with a particilar purpose.</t>
  </si>
  <si>
    <t>A Democrat is a member or supporter of a particular political party which has the word `democrat' or `democratic' in its title.</t>
  </si>
  <si>
    <t>Я мог едва поверить моему счастью.</t>
  </si>
  <si>
    <t>Through all his changing fortunes, he never lost courage.</t>
  </si>
  <si>
    <t>Через все его изменяющиеся участи, он никогда не терял мужества.</t>
  </si>
  <si>
    <t>Twenty-foot containers are used as storage.</t>
  </si>
  <si>
    <t>Двадцати-футовые контейнеры используются как склад.</t>
  </si>
  <si>
    <t>the chair can be folded flat for easy storage</t>
  </si>
  <si>
    <t>стул может быть сложен ровно для легкого хранения</t>
  </si>
  <si>
    <t>roll out half the dough and reserve the other half</t>
  </si>
  <si>
    <t>раскатай половину теста и отложи другую половину</t>
  </si>
  <si>
    <t>The failed pump will be repaired and reused as reserve equipment.</t>
  </si>
  <si>
    <t>Вышедший из строя' насос будет отремонтирован и 'повторно использован' как резервное оборудование.</t>
  </si>
  <si>
    <t>Failed machine hooked three passing cars.</t>
  </si>
  <si>
    <t>'Вышедшие из строя' оборудование задело три проезжающие машины.</t>
  </si>
  <si>
    <t>вышедший из строя</t>
  </si>
  <si>
    <t>failed</t>
  </si>
  <si>
    <t>to hook the end of the rope on the branch of the tree</t>
  </si>
  <si>
    <t>прицепить конец верёвки на ветке дерева</t>
  </si>
  <si>
    <t>зацепить, прицепить</t>
  </si>
  <si>
    <t>The course of treatment - two injections with an interval of fourteen days.</t>
  </si>
  <si>
    <t>Курс лечения - две инъекции с интервалом четырнадцать дней.</t>
  </si>
  <si>
    <t>короткий интервал</t>
  </si>
  <si>
    <t>Let's say a user of a website uploads a 400 x 400 dimension picture.</t>
  </si>
  <si>
    <t>Давайте скажем пользователь вебсайта загружает 400 на 400 размера изображение.</t>
  </si>
  <si>
    <t>Я делал только правильные и 'достойные уважения' вещи</t>
  </si>
  <si>
    <t>I did the only right and honest things</t>
  </si>
  <si>
    <t>быть честным с кем-либо</t>
  </si>
  <si>
    <t>utter</t>
  </si>
  <si>
    <t>полный, абсолютный</t>
  </si>
  <si>
    <t>utter aversion</t>
  </si>
  <si>
    <t>полное отвращение</t>
  </si>
  <si>
    <t>deep aversion to smth.</t>
  </si>
  <si>
    <t>глубокое отвращение к чему-либо</t>
  </si>
  <si>
    <t>отвращение, антипатия</t>
  </si>
  <si>
    <t>aversion</t>
  </si>
  <si>
    <t>It was a scene of utter confusion.</t>
  </si>
  <si>
    <t>Это была сцена полного смущения.</t>
  </si>
  <si>
    <t>to manufacture calculators</t>
  </si>
  <si>
    <t>производить калькуляторы</t>
  </si>
  <si>
    <t>of foreign manufacture</t>
  </si>
  <si>
    <t>иностранного производства</t>
  </si>
  <si>
    <t>Его дыхание вернулось и его лицо покраснело.</t>
  </si>
  <si>
    <t>His breath came back and his face pinked up.</t>
  </si>
  <si>
    <t>bright pink lipstick</t>
  </si>
  <si>
    <t>ярко розовая помада</t>
  </si>
  <si>
    <t>cargo vessel</t>
  </si>
  <si>
    <t>грузовое судно</t>
  </si>
  <si>
    <t>Моя старшая сестра похоронила ее мужа примерно шесть месяцев назад.</t>
  </si>
  <si>
    <t>Сквозь дымку мы могли видеть тусклые очертания острова.</t>
  </si>
  <si>
    <t>В особенности, ты можешь очертить круг людей, которые особо в нужде от бананов.</t>
  </si>
  <si>
    <t>Эти примеры не были добавлены здесь не для забавы, а с особенным намерением.</t>
  </si>
  <si>
    <t>Демократ это член или сторонник особенной полической партии, которая имеет слово демократ или демократический в его названии.</t>
  </si>
  <si>
    <t>создать неразбериху</t>
  </si>
  <si>
    <t>тренды стали очевидными</t>
  </si>
  <si>
    <t>It is important in the returning phase to not curve your back.</t>
  </si>
  <si>
    <t>Это важно во возвращаемой фазе не гнуть вашу спину.</t>
  </si>
  <si>
    <t>A smile is the most beautiful curve on a woman's body.</t>
  </si>
  <si>
    <t>She impressed me with her grasp of the subject.</t>
  </si>
  <si>
    <t>Она поразила меня ее пониманием предмета.</t>
  </si>
  <si>
    <t>the company should impress the cards with a stamp</t>
  </si>
  <si>
    <t>компания должна штемпелевать карты печатью</t>
  </si>
  <si>
    <t>These suspicions are confirmed by the most direct proof.</t>
  </si>
  <si>
    <t>Эти подозрения подтверждаются самыми прямыми доказательствами.</t>
  </si>
  <si>
    <t>fresh fish dishes</t>
  </si>
  <si>
    <t>свежие рыбные блюда</t>
  </si>
  <si>
    <t>a hopeless war in a distant land</t>
  </si>
  <si>
    <t>безнадёжная война в далёкой стране</t>
  </si>
  <si>
    <t>their favourite Italian restaurant</t>
  </si>
  <si>
    <t>их излюбленный итальянский ресторан</t>
  </si>
  <si>
    <t>to bring luck</t>
  </si>
  <si>
    <t>приносить удачу</t>
  </si>
  <si>
    <t>Technical documents require clear, precise and accurate engineering translation.</t>
  </si>
  <si>
    <t>Техническая документация нуждается в ясном, четком и правильном инженерном переводе.</t>
  </si>
  <si>
    <t>determination of molecular structures</t>
  </si>
  <si>
    <t>определение молекулярных структур</t>
  </si>
  <si>
    <t>Он был ужален змеей.</t>
  </si>
  <si>
    <t>кусать, грызть</t>
  </si>
  <si>
    <t>вгрызться в яблоко</t>
  </si>
  <si>
    <t>Инфекция передается через укус комара.</t>
  </si>
  <si>
    <t>The infection is passed by the bite of a mosquito.</t>
  </si>
  <si>
    <t>the island was captured by Australian forces</t>
  </si>
  <si>
    <t>остров был захвачен автралийскими силами</t>
  </si>
  <si>
    <t>the capture of the city</t>
  </si>
  <si>
    <t>захват города</t>
  </si>
  <si>
    <t>a tea merchant</t>
  </si>
  <si>
    <t>чайный торговец</t>
  </si>
  <si>
    <t>Thirty-two auxiliary ships had to be disarmed and converted to merchant use.</t>
  </si>
  <si>
    <t xml:space="preserve">Тридцать два вспомогательные корабля должны были быть разоружены и преобразованы к торговому использованию. </t>
  </si>
  <si>
    <t>to lecture to advanced students</t>
  </si>
  <si>
    <t>читать лекцию' продвинутым студентам</t>
  </si>
  <si>
    <t>the balance between leisure and work</t>
  </si>
  <si>
    <t>баланс между досугом и работой</t>
  </si>
  <si>
    <t>at least he's willing to participate in town events</t>
  </si>
  <si>
    <t>по крайней мере' он готов учавствовать в городских событиях</t>
  </si>
  <si>
    <t>This will naturally distribute the load.</t>
  </si>
  <si>
    <t>Это будет естественно распределять нагрузку.</t>
  </si>
  <si>
    <t>Fate will send you a lover, and one friend more.</t>
  </si>
  <si>
    <t>Судьба пошлет тебе возлюбленную и на одного друга больше.</t>
  </si>
  <si>
    <t>You may distribute those documents and projects non-commercially.</t>
  </si>
  <si>
    <t>Вы можете распространять эти документы и проекты не коммерчески.</t>
  </si>
  <si>
    <t>We were in the cool shadow of the mountain.</t>
  </si>
  <si>
    <t>Мы были в прохладной тени горы.</t>
  </si>
  <si>
    <t>Охладить перед выпиванием.</t>
  </si>
  <si>
    <t>the cool of the night air</t>
  </si>
  <si>
    <t>прохлада ночного воздуха</t>
  </si>
  <si>
    <t>parking is banned around the harbour in summer</t>
  </si>
  <si>
    <t>парковка запрещена вокруг пристани летом</t>
  </si>
  <si>
    <t>The ban against the tournament was fruitless.</t>
  </si>
  <si>
    <t>It is fruitless to go to him for help.</t>
  </si>
  <si>
    <t>Это бесполезно идти к нему за помощью.</t>
  </si>
  <si>
    <t>бесполезный, безрезультатный</t>
  </si>
  <si>
    <t>fruitless</t>
  </si>
  <si>
    <t>специалист в пластической хирургии</t>
  </si>
  <si>
    <t>the barbed wire fence was strained to posts six feet high</t>
  </si>
  <si>
    <t>колючий проволочный забор был натянут до столбов шести футов высотой</t>
  </si>
  <si>
    <t>aluminium may bend under strain</t>
  </si>
  <si>
    <t>алюминий может гнуться под натяжением</t>
  </si>
  <si>
    <t>I intend to consult with my tax lawyer before sending in my tax return.</t>
  </si>
  <si>
    <t>Я намерен посоветоваться с моим налоговым консультантом, перед отправлением моей налоговой декларацией.</t>
  </si>
  <si>
    <t>сократить к минимуму</t>
  </si>
  <si>
    <t>минимальное значение функции</t>
  </si>
  <si>
    <t>minimum value of a function</t>
  </si>
  <si>
    <t>I always confuse him with his brother.</t>
  </si>
  <si>
    <t>Я всегда путаю его с его братом.</t>
  </si>
  <si>
    <t>Улыбка - самый красивый изгиб на женском теле.</t>
  </si>
  <si>
    <t>горшок; кастрюля</t>
  </si>
  <si>
    <t>Запрет против турнира был безрезультативным.</t>
  </si>
  <si>
    <t>банк отказался помогать компании, следовательно она была обанкрочена</t>
  </si>
  <si>
    <t>There are many ways to check whether the tread is deep enough.</t>
  </si>
  <si>
    <t>Здесь много путей, чтобы проверить ли протектор глубок достаточно.</t>
  </si>
  <si>
    <t>протектор</t>
  </si>
  <si>
    <t>tread</t>
  </si>
  <si>
    <t>человек добродетели</t>
  </si>
  <si>
    <t>тотальное уничтожение</t>
  </si>
  <si>
    <t>они начали встречаться регулярно, чтобы договориться о их парламентских тактиках</t>
  </si>
  <si>
    <t>deaf of one ear</t>
  </si>
  <si>
    <t>она была любопытной узнать, что случилось</t>
  </si>
  <si>
    <t>the regime was fated to end badly</t>
  </si>
  <si>
    <t>режим был предопределен, чтобы закончить плохо</t>
  </si>
  <si>
    <t>to crop quite a bit an image</t>
  </si>
  <si>
    <t>подрезать вполне немного изображение</t>
  </si>
  <si>
    <t>To correspond means be analogous or equivalent in character, form, or function.</t>
  </si>
  <si>
    <t>Совпадать значит быть аналогичным или эквивалентным по характеру, форме или функции.</t>
  </si>
  <si>
    <t>Calculation is an assessment of the risks, possibilities, or effects of a situation or course of action.</t>
  </si>
  <si>
    <t>сильная необходимость</t>
  </si>
  <si>
    <t>успокоить свои чувства</t>
  </si>
  <si>
    <t>to relieve one's feelings</t>
  </si>
  <si>
    <t>здесь было несколько хлопков, возможно из пистолетов</t>
  </si>
  <si>
    <t>It was inevitable that she would find out all.</t>
  </si>
  <si>
    <t>Это было неизбежно, что она выяснит все.</t>
  </si>
  <si>
    <t>Even the price does not confuse future owners.</t>
  </si>
  <si>
    <t>Даже цена не смущает будущих владельцев.</t>
  </si>
  <si>
    <t>дерзкое новшество</t>
  </si>
  <si>
    <t>извините меня!</t>
  </si>
  <si>
    <t>As a result of international sanctions, large-scale plans to develop the captured shelf were not realized.</t>
  </si>
  <si>
    <t>Как результат международных санкций, крупно-маштабные планы развивать захваченный шельф не были реализуемы.</t>
  </si>
  <si>
    <t>взвесить пакет на весах</t>
  </si>
  <si>
    <t>a bicycle bell</t>
  </si>
  <si>
    <t>велосипедный звонок</t>
  </si>
  <si>
    <t>извергать пар</t>
  </si>
  <si>
    <t>Он были членом локальной добровольной пожарной бригады.</t>
  </si>
  <si>
    <t>He was a member of the local volunteer fire brigade.</t>
  </si>
  <si>
    <t>хлопковый пояc южных штатов</t>
  </si>
  <si>
    <t>Это очевидно мне.</t>
  </si>
  <si>
    <t>this will lead us nowhere</t>
  </si>
  <si>
    <t>это приведет нас никуда</t>
  </si>
  <si>
    <t>She wasn't part of my original plan for revenge, but one glance at her and I was entranced.</t>
  </si>
  <si>
    <t>завороженный, зачарованный</t>
  </si>
  <si>
    <t>entranced</t>
  </si>
  <si>
    <t>Она не была частью моего оригинального плана для мести, но один взгляд на нее и я был зачарован.</t>
  </si>
  <si>
    <t>All that I want is chocolate pudding... and you.</t>
  </si>
  <si>
    <t>видоизменить что-либо вне узнаваемости</t>
  </si>
  <si>
    <t>1 dollar is roughly equivalent to 30 rubles.</t>
  </si>
  <si>
    <t>Один доллар грубо равноценен тридцати рублям.</t>
  </si>
  <si>
    <t>critical essay</t>
  </si>
  <si>
    <t>критическое эссе</t>
  </si>
  <si>
    <t>Он имел смелость противостоять всей мощи правительства.</t>
  </si>
  <si>
    <t>увлеченный чтением</t>
  </si>
  <si>
    <t>вопль павлина</t>
  </si>
  <si>
    <t>Все, что я хочу, это шоколадный пуддинг... и тебя.</t>
  </si>
  <si>
    <t>Широкий протектор, вероятно резиновая подошва.</t>
  </si>
  <si>
    <t>Он был обвинен в предоставлении помощи и поддержки врагам.</t>
  </si>
  <si>
    <t>His nerves were so taut, so he jumped when the cork popped.</t>
  </si>
  <si>
    <t>Его нервы были так натянуты, 'так что' он подпрыгнул, когда пробка хлопнула.</t>
  </si>
  <si>
    <t>It is prescribed by law.</t>
  </si>
  <si>
    <t>Это предписано законом.</t>
  </si>
  <si>
    <t>prescribe</t>
  </si>
  <si>
    <t>предписывать, устанавливать</t>
  </si>
  <si>
    <t>Единственное возражение могло было бы легко устранено, просто установив какого рода доказательства они должны получить.</t>
  </si>
  <si>
    <t>Обдумывание это оценка рисков, возможностей или последствий ситуации или курса действия</t>
  </si>
  <si>
    <t>Здесь появляется опять тот странный взгляд международных отношений раннее упомянутый.</t>
  </si>
  <si>
    <t>The committee now is charting out the future of the organization.</t>
  </si>
  <si>
    <t>Комитет сейчас планирует будущее организации.</t>
  </si>
  <si>
    <t>He gazed on Niagara waterfalls like entranced.</t>
  </si>
  <si>
    <t>Он 'пристально глядел' на Ниагарские водопады как зачарованный.</t>
  </si>
  <si>
    <t>иметь злобу против кого-либо</t>
  </si>
  <si>
    <t>It is difficult to adjust one's habits to someone else's.</t>
  </si>
  <si>
    <t>делать что-либо, чтобы досаждать кому-либо</t>
  </si>
  <si>
    <t>The rooms were spacious, with tall windows and high ceilings.</t>
  </si>
  <si>
    <t>Комнаты были просторны, с вытянутыми окнами и высокими потолками.</t>
  </si>
  <si>
    <t>You alarm me with that long prologue.</t>
  </si>
  <si>
    <t>he wrote the prologue to her brother's autobiography</t>
  </si>
  <si>
    <t>он написал пролог к его брата автобиографии</t>
  </si>
  <si>
    <t>вступление, пролог</t>
  </si>
  <si>
    <t>prologue</t>
  </si>
  <si>
    <t>раскрыть свою душу</t>
  </si>
  <si>
    <t>to bare one's soul</t>
  </si>
  <si>
    <t>This material can be the main component of plastic wrap.</t>
  </si>
  <si>
    <t>Этот материал может быть основным компонентом пластиковой обертки.</t>
  </si>
  <si>
    <t>обертка, пленка</t>
  </si>
  <si>
    <t>check your ideal weight on the chart</t>
  </si>
  <si>
    <t>проверь твой идеальный вес на графике</t>
  </si>
  <si>
    <t>Don't swear at me, please!</t>
  </si>
  <si>
    <t>Не ругайся на меня, пожалуйста!</t>
  </si>
  <si>
    <t>a tube of toothpaste</t>
  </si>
  <si>
    <t>тюбик зубной пасты</t>
  </si>
  <si>
    <t>точные науки</t>
  </si>
  <si>
    <t>exact sciences</t>
  </si>
  <si>
    <t>She likes to communicate with friends by e-mail.</t>
  </si>
  <si>
    <t>Ей нравиться общаться с друзьями через 'электронную почту'.</t>
  </si>
  <si>
    <t>It disappointed everyone that she did not win the prize.</t>
  </si>
  <si>
    <t>This ideal model does not correspond to the facts.</t>
  </si>
  <si>
    <t>Эта идеальная модель не соответствует фактам.</t>
  </si>
  <si>
    <t>For electricians colors of wires are very important.</t>
  </si>
  <si>
    <t>Для электриков цвета проводов очень важны.</t>
  </si>
  <si>
    <t>small fragments of pottery</t>
  </si>
  <si>
    <t>маленькие фрагменты керамики</t>
  </si>
  <si>
    <t>a collection of antique pottery</t>
  </si>
  <si>
    <t>коллекция античной керамики</t>
  </si>
  <si>
    <t>керамика</t>
  </si>
  <si>
    <t>pottery</t>
  </si>
  <si>
    <t>Maybe he can get to be a clerk or a manager.</t>
  </si>
  <si>
    <t>Возможно он может станет клерком или менеджером.</t>
  </si>
  <si>
    <t>private detective</t>
  </si>
  <si>
    <t>частный детектив</t>
  </si>
  <si>
    <t>There was a small patch of blue in the grey clouds.</t>
  </si>
  <si>
    <t>Здесь был маленький клочок голубого в серых облаках.</t>
  </si>
  <si>
    <t>Я стоял, натянув глаза и уши на слабейшее шевеление.</t>
  </si>
  <si>
    <t>The moon comes out.</t>
  </si>
  <si>
    <t>When the last test results came out, she was quite disappointed.</t>
  </si>
  <si>
    <t>Когда последние тестовые результаты проявились, она была совершенно разочарована.</t>
  </si>
  <si>
    <t>проявляться, обнаруживаться</t>
  </si>
  <si>
    <t>come out</t>
  </si>
  <si>
    <t>мякоть</t>
  </si>
  <si>
    <t>Potatoes have a yellow peel, the flesh is also yellow.</t>
  </si>
  <si>
    <t>Картофелины имеют желтую кожуру, мякоть тоже желтая.</t>
  </si>
  <si>
    <t>the proposal for the admission of five new members</t>
  </si>
  <si>
    <t>предложение по принятию пяти новых членов</t>
  </si>
  <si>
    <t>достичь вершины</t>
  </si>
  <si>
    <t>to loosen one's belt</t>
  </si>
  <si>
    <t>ослабить свой ремень</t>
  </si>
  <si>
    <t>They embraced different parties.</t>
  </si>
  <si>
    <t>Они избрали разные партии.</t>
  </si>
  <si>
    <t>избирать, выбирать</t>
  </si>
  <si>
    <t>избирать идеологию</t>
  </si>
  <si>
    <t>Выпусти гончих.</t>
  </si>
  <si>
    <t>Now I'm praying for Mother to get better.</t>
  </si>
  <si>
    <t>Ukrainian politicians should take responsibility for ongoing order or disorder in the parliament.</t>
  </si>
  <si>
    <t>Украинские политики должны брать ответственность за текущий порядок или беспорядок в парламенте.</t>
  </si>
  <si>
    <t>a swimmer breasting with the big waves</t>
  </si>
  <si>
    <t>Мы отправились в путешествие западнее.</t>
  </si>
  <si>
    <t>His trousers were patched up, and he was ashamed of them.</t>
  </si>
  <si>
    <t>Его штаны были залатаны и он стыдился их.</t>
  </si>
  <si>
    <t>to push the button</t>
  </si>
  <si>
    <t>Дорога была крайне плохая.</t>
  </si>
  <si>
    <t>в пределах чего-либо</t>
  </si>
  <si>
    <t>уставить шест</t>
  </si>
  <si>
    <t>He had the courage to confront the whole power of the government.</t>
  </si>
  <si>
    <t>Это трудно подгонять свои привычки к кому-либо другому.</t>
  </si>
  <si>
    <t>коробка игральных брусков</t>
  </si>
  <si>
    <t>box of playing bricks</t>
  </si>
  <si>
    <t>Ты встревожил меня с этим длинным прологом.</t>
  </si>
  <si>
    <t>Это разочаровало каждого, что она не выграла приз.</t>
  </si>
  <si>
    <t>Я ограничу мои замечания к одной теме.</t>
  </si>
  <si>
    <t>I stood, straining eyes and ears for the faintest stir.</t>
  </si>
  <si>
    <t>Луна проявляется.</t>
  </si>
  <si>
    <t>Сейчас я молюсь ради мамы, чтобы стало лучше.</t>
  </si>
  <si>
    <t>автомат, автоматическое устройство</t>
  </si>
  <si>
    <t>Failures of the automatics may be more dangerous than the human failures.</t>
  </si>
  <si>
    <t>Ошибки автоматов могут быть более опасными, чем человеческие ошибки.</t>
  </si>
  <si>
    <t>избегать гласности</t>
  </si>
  <si>
    <t>to demonstrate bravery</t>
  </si>
  <si>
    <t>демонстрировать храбрость</t>
  </si>
  <si>
    <t>храбрость</t>
  </si>
  <si>
    <t>bravery</t>
  </si>
  <si>
    <t>Fearless hunters confront wild animals with bravery.</t>
  </si>
  <si>
    <t>Бестрашные охотники сталкиваются с дикими животными с храбростью.</t>
  </si>
  <si>
    <t>to be an applicant for a post</t>
  </si>
  <si>
    <t>быть кандидатом на должность</t>
  </si>
  <si>
    <t>I feel that both candidates are qualified for this post.</t>
  </si>
  <si>
    <t>Я чувствую, что оба кандидата квалифицированы для этой должности.</t>
  </si>
  <si>
    <t>должность, пост</t>
  </si>
  <si>
    <t>Когда вы взвешивались в последнее время?</t>
  </si>
  <si>
    <t>устанавливать полку</t>
  </si>
  <si>
    <t>безмерное тщеславие</t>
  </si>
  <si>
    <t>Something you own might get lost or damaged.</t>
  </si>
  <si>
    <t>потерянный, утраченный</t>
  </si>
  <si>
    <t>Что-то, чем вы владеете возможно будет потеряно или повреждено.</t>
  </si>
  <si>
    <t>The garden slopes down so steeply that it's difficult to grow anything.</t>
  </si>
  <si>
    <t>очертить линию поведения</t>
  </si>
  <si>
    <t>популярная музыка</t>
  </si>
  <si>
    <t>ухватиться за возможность</t>
  </si>
  <si>
    <t>the World Chess Federation</t>
  </si>
  <si>
    <t>Мировая шахматная федерация</t>
  </si>
  <si>
    <t>the question of nuclear weapons had been removed from the agenda</t>
  </si>
  <si>
    <t>вопрос ядерных вооружений был удален из программы</t>
  </si>
  <si>
    <t>to be generous in giving help</t>
  </si>
  <si>
    <t>быть щедрым в предоставлении помощи</t>
  </si>
  <si>
    <t>Взрослея, мне пришлось научиться фехтовать, чтобы выжить.</t>
  </si>
  <si>
    <t>Growing up, I had to learn to fence to survive.</t>
  </si>
  <si>
    <t>And I hear they taste just like chicken.</t>
  </si>
  <si>
    <t>И я слышал они 'на вкус' просто как курятина.</t>
  </si>
  <si>
    <t>охранник с заключенным поблизости</t>
  </si>
  <si>
    <t>Ручка не будет писать.</t>
  </si>
  <si>
    <t>плыть вниз по течению</t>
  </si>
  <si>
    <t>smoking when pregnant can harm your baby</t>
  </si>
  <si>
    <t>курение когда беременна может 'причинить вред' вашему ребенку</t>
  </si>
  <si>
    <t>an exact equivalent</t>
  </si>
  <si>
    <t>точная копия</t>
  </si>
  <si>
    <t>эквивалент, копия</t>
  </si>
  <si>
    <t>Cotton is a type of cloth made from soft fibres from a particular plant.</t>
  </si>
  <si>
    <t>Хлопок это тип ткани, сделанный из мягких волокон из определенного растения.</t>
  </si>
  <si>
    <t>The city was condemned for its high crime rate.</t>
  </si>
  <si>
    <t>Город был осужден за его высокий криминальный уровень.</t>
  </si>
  <si>
    <t>broken line</t>
  </si>
  <si>
    <t>прерывистая линия</t>
  </si>
  <si>
    <t>The auditory nerves convey impressions of sound.</t>
  </si>
  <si>
    <t>Слуховые нервы передают ощущения звука.</t>
  </si>
  <si>
    <t>I got the impression that days are endless.</t>
  </si>
  <si>
    <t>Я имел ощущение, что дни бесконечны.</t>
  </si>
  <si>
    <t>ощущение</t>
  </si>
  <si>
    <t>пригласительная карточка</t>
  </si>
  <si>
    <t>абсолютный незнакомец</t>
  </si>
  <si>
    <t>a loose of emotions</t>
  </si>
  <si>
    <t>проявление эмоций</t>
  </si>
  <si>
    <t>the busiest international airport in the world</t>
  </si>
  <si>
    <t>самый загруженный международный аэропорт в мире</t>
  </si>
  <si>
    <t>outer coverings</t>
  </si>
  <si>
    <t>Конюшня это строение, установленное отдельно и адаптированное для держания лошадей.</t>
  </si>
  <si>
    <t>Stable is a building set apart and adapted for keeping horses.</t>
  </si>
  <si>
    <t>to scream for help</t>
  </si>
  <si>
    <t>вопить на помощь</t>
  </si>
  <si>
    <t>предугадать чьи-либо желания</t>
  </si>
  <si>
    <t>she was wringing her hands in agitation</t>
  </si>
  <si>
    <t>волнение</t>
  </si>
  <si>
    <t>agitation</t>
  </si>
  <si>
    <t>He took his hand, and wrung it hard.</t>
  </si>
  <si>
    <t>Он взял его руку и пожал ее крепко.</t>
  </si>
  <si>
    <t>пожимать (руки)</t>
  </si>
  <si>
    <t>wring</t>
  </si>
  <si>
    <t>она пожимала ее руки в волнении</t>
  </si>
  <si>
    <t>physical exertion</t>
  </si>
  <si>
    <t>физическое напряжение</t>
  </si>
  <si>
    <t>напряжение, усилие</t>
  </si>
  <si>
    <t>exertion</t>
  </si>
  <si>
    <t>Он хотел немного облегчения после волнения и напряжений этого дня.</t>
  </si>
  <si>
    <t>He wanted a little ease after the agitation and exertions of this day.</t>
  </si>
  <si>
    <t>We rewarded him for finding our lost dog.</t>
  </si>
  <si>
    <t>Мы наградили его за находку нашей потерявшейся собаки.</t>
  </si>
  <si>
    <t>When did you weigh in last time?</t>
  </si>
  <si>
    <t>Сад клонится вниз так круто, что это трудно выращивать что-нибудь.</t>
  </si>
  <si>
    <t>материковые граница</t>
  </si>
  <si>
    <t>auditory adaptation</t>
  </si>
  <si>
    <t>слуховая адаптация</t>
  </si>
  <si>
    <t>слуховой</t>
  </si>
  <si>
    <t>auditory</t>
  </si>
  <si>
    <t>violent film</t>
  </si>
  <si>
    <t>жестокий фильм</t>
  </si>
  <si>
    <t>body organs</t>
  </si>
  <si>
    <t>телесные органы</t>
  </si>
  <si>
    <t>garbage ready for disposal</t>
  </si>
  <si>
    <t>мусор готов для устранения</t>
  </si>
  <si>
    <t>At first it is necessary to determine the grade of the disease.</t>
  </si>
  <si>
    <t>Сначала необходимо определить стадию болезни.</t>
  </si>
  <si>
    <t>Она притворилась, что не заметила.</t>
  </si>
  <si>
    <t>a thorough dig of the whole plot</t>
  </si>
  <si>
    <t>тщательное копание всего участка</t>
  </si>
  <si>
    <t>Любая чрезмерность порочна.</t>
  </si>
  <si>
    <t>Any excess is vicious.</t>
  </si>
  <si>
    <t>Plato attempts to identify vicious pleasures with some form of error.</t>
  </si>
  <si>
    <t>Платон пытается отождествить порочные удовольствия с определённой формой ошибки.</t>
  </si>
  <si>
    <t>порочный</t>
  </si>
  <si>
    <t>молочная корова</t>
  </si>
  <si>
    <t>The winking of the eyes is essentially automatic.</t>
  </si>
  <si>
    <t>по существу</t>
  </si>
  <si>
    <t>Essentially, vines and grapes need water, heat and light.</t>
  </si>
  <si>
    <t>По существу, 'виноградной лозе' и винограду нужно вода, тепло и свет.</t>
  </si>
  <si>
    <t>копать яму, могилу, траншею</t>
  </si>
  <si>
    <t>посторонний; чужой (человек)</t>
  </si>
  <si>
    <t>safe bet</t>
  </si>
  <si>
    <t>безопасная ставка</t>
  </si>
  <si>
    <t>army rebels seized an air force base</t>
  </si>
  <si>
    <t>армейские повстанцы завладели воздушной военной базой</t>
  </si>
  <si>
    <t>план со средним сроком</t>
  </si>
  <si>
    <t>plan with the medium term</t>
  </si>
  <si>
    <t>большое волнение</t>
  </si>
  <si>
    <t>рожденный слепым</t>
  </si>
  <si>
    <t>проект, вариант</t>
  </si>
  <si>
    <t>draft treaty</t>
  </si>
  <si>
    <t>проект договора</t>
  </si>
  <si>
    <t>She grabbed the child's hand and ran out of the room.</t>
  </si>
  <si>
    <t>Она схватила детскую руку и выбежала из комнаты.</t>
  </si>
  <si>
    <t>She prides herself on her ability to remain calm when trouble suddenly happens.</t>
  </si>
  <si>
    <t>A classroom is a room in a school where lessons take place.</t>
  </si>
  <si>
    <t>Класс это комната в школе, где уроки имеют место.</t>
  </si>
  <si>
    <t>to undertake a venture</t>
  </si>
  <si>
    <t>предпренимать авантюру</t>
  </si>
  <si>
    <t>She was upset to learn of their attitude.</t>
  </si>
  <si>
    <t>Она была расстроена узнать их отношение.</t>
  </si>
  <si>
    <t>it is known from experience</t>
  </si>
  <si>
    <t>это известно из эксперимента</t>
  </si>
  <si>
    <t>Printer is a person whose job or business is commercial printing.</t>
  </si>
  <si>
    <t>Печатник это лицо, чья работа или бизнес это коммерческая печать.</t>
  </si>
  <si>
    <t>software architect</t>
  </si>
  <si>
    <t>программного обеспечения' разработчик</t>
  </si>
  <si>
    <t>They cracked the nuts and removed their shells.</t>
  </si>
  <si>
    <t>Это лекарство облегчит вашу боль.</t>
  </si>
  <si>
    <t>This medicine will ease of your pain.</t>
  </si>
  <si>
    <t>I seized the books and read them as fast as I could.</t>
  </si>
  <si>
    <t>dirty linen</t>
  </si>
  <si>
    <t>грязное бельё</t>
  </si>
  <si>
    <t>In her youth, she earned a reasonable living by posing for students in the drawing class.</t>
  </si>
  <si>
    <t>The dog ran loose in the yard.</t>
  </si>
  <si>
    <t>Собака бегала свободно во дворе.</t>
  </si>
  <si>
    <t>to scream in horror</t>
  </si>
  <si>
    <t>кричать в ужасе</t>
  </si>
  <si>
    <t>No arbitrary removal or relocation of indigenous peoples shall take place.</t>
  </si>
  <si>
    <t>Никакое произвольное перемещение или переселение коренных народов не должно иметь место.</t>
  </si>
  <si>
    <t>The composition of the painting is very graceful.</t>
  </si>
  <si>
    <t>Композиция картины весьма изящна.</t>
  </si>
  <si>
    <t>she was a tall girl, slender and graceful</t>
  </si>
  <si>
    <t>она была высокой девушкой, стройной и изящной</t>
  </si>
  <si>
    <t>graceful</t>
  </si>
  <si>
    <t>изящный, элегантный</t>
  </si>
  <si>
    <t>slender</t>
  </si>
  <si>
    <t>стройный</t>
  </si>
  <si>
    <t>a slender figure</t>
  </si>
  <si>
    <t>стройная фигура</t>
  </si>
  <si>
    <t>The plains of America are generally characterised by their gramineous covering or their vast forests.</t>
  </si>
  <si>
    <t>Равнины Америки обычно характеризуются через их плодородный покров или их огромные леса.</t>
  </si>
  <si>
    <t>grassy plants</t>
  </si>
  <si>
    <t>травянистые растения</t>
  </si>
  <si>
    <t>травяной, травянистый</t>
  </si>
  <si>
    <t>grassy</t>
  </si>
  <si>
    <t>alongside of a surface of water</t>
  </si>
  <si>
    <t>Tin is a soft silvery-white metal.</t>
  </si>
  <si>
    <t>Олово это мягкий серебристо-белый металл.</t>
  </si>
  <si>
    <t>silly grin</t>
  </si>
  <si>
    <t>глупая усмешка</t>
  </si>
  <si>
    <t>automatic weapon</t>
  </si>
  <si>
    <t>автоматическое оружие</t>
  </si>
  <si>
    <t>вывоз снега</t>
  </si>
  <si>
    <t>участок, площадка</t>
  </si>
  <si>
    <t>He's not on your schedule.</t>
  </si>
  <si>
    <t>Он не в нашем списке.</t>
  </si>
  <si>
    <t>Моргание глаз 'по существу' машинально.</t>
  </si>
  <si>
    <t>Она гордится собой за ее способность сохранять спокойствие, когда проблема неожиданно случается.</t>
  </si>
  <si>
    <t>Они кололи орехи и убирали их скорлупы.</t>
  </si>
  <si>
    <t>Я схватил книги и прочитал их так быстро как я мог.</t>
  </si>
  <si>
    <t>В ее молодости она зарабатывала разумное проживание, позируя для студентов в рисовальном классе.</t>
  </si>
  <si>
    <t>The spirit indeed is willing, but the flesh is weak.</t>
  </si>
  <si>
    <t>готовый, согласный</t>
  </si>
  <si>
    <t>willing</t>
  </si>
  <si>
    <t>I'm willing to give him a try</t>
  </si>
  <si>
    <t>я готов дать ему шанс</t>
  </si>
  <si>
    <t>Дух действительно готов, но плоть слаба.</t>
  </si>
  <si>
    <t>It will take a strong politician to react on this angry crowd.</t>
  </si>
  <si>
    <t>it will take</t>
  </si>
  <si>
    <t>It will take more time to find the answers.</t>
  </si>
  <si>
    <t>Потребуется больше времени найти ответы.</t>
  </si>
  <si>
    <t>потребуется, понадобится</t>
  </si>
  <si>
    <t>Потребуется сильный политик, чтобы воздействовать на эту злую толпу.</t>
  </si>
  <si>
    <t>You are a generous man, and I am so grateful to you.</t>
  </si>
  <si>
    <t>Ты великодушный человек и я так благодарен тебе.</t>
  </si>
  <si>
    <t>the roof should have a slope sufficient for proper drainage</t>
  </si>
  <si>
    <t>крыша должна иметь насклон, достаточный для надлежащего дренажа</t>
  </si>
  <si>
    <t>The southern slope of the hill is occupied by a beautiful botanical garden.</t>
  </si>
  <si>
    <t>Южный склон холма занят прекрасным ботаническим садом.</t>
  </si>
  <si>
    <t>photograph album</t>
  </si>
  <si>
    <t>альбом для фотографий</t>
  </si>
  <si>
    <t>to upset the boat on one side</t>
  </si>
  <si>
    <t>опрокинуть лодку на один бок</t>
  </si>
  <si>
    <t>I'm sorry to disturb you</t>
  </si>
  <si>
    <t>умеренный, стесненный</t>
  </si>
  <si>
    <t>the showers will become heavier and more frequent</t>
  </si>
  <si>
    <t>ливни станут тяжелее и более частыми</t>
  </si>
  <si>
    <t>this classic navy blazer</t>
  </si>
  <si>
    <t>to drive a van</t>
  </si>
  <si>
    <t>водить фургон</t>
  </si>
  <si>
    <t>the savagery of his thoughts frightened him</t>
  </si>
  <si>
    <t>жестокость его мыслей пугала его</t>
  </si>
  <si>
    <t>Ты мое последнее 'средство спасения'.</t>
  </si>
  <si>
    <t>pour in the cream and stir well</t>
  </si>
  <si>
    <t>налей сливки и перемешай хорошо</t>
  </si>
  <si>
    <t>угнетённоcть; уныние</t>
  </si>
  <si>
    <t>a dear friend</t>
  </si>
  <si>
    <t>дорогой друг</t>
  </si>
  <si>
    <t>Special research methods are used for studying the composition and structure of rocks.</t>
  </si>
  <si>
    <t>Специальные исследовательские методы используются для изучения строения и структуры скал.</t>
  </si>
  <si>
    <t>she turned on the tap</t>
  </si>
  <si>
    <t>она включила кран</t>
  </si>
  <si>
    <t> to tin thin iron sheets</t>
  </si>
  <si>
    <t>лудить тонкие железные листы</t>
  </si>
  <si>
    <t>поклясться отомстить кому-либо</t>
  </si>
  <si>
    <t>Conversion is the act or process of changing something into a different state or form.</t>
  </si>
  <si>
    <t>Превращение это дейстие или процесс изменения чего-либо в другое состояние или форму.</t>
  </si>
  <si>
    <t>по следам кого-либо</t>
  </si>
  <si>
    <t>This massive explosion could have been caused by an asteroid or comet fragment.</t>
  </si>
  <si>
    <t>Этот массивный взрыв мог быть вызван астероидом или осколком кометы.</t>
  </si>
  <si>
    <t>Many women know that smoking while pregnant puts their unborn child at risk.</t>
  </si>
  <si>
    <t>He strapped a battery and a motor onto a carriage.</t>
  </si>
  <si>
    <t>Он привязал батарею и мотор к тележке.</t>
  </si>
  <si>
    <t>a well-deserved reputation</t>
  </si>
  <si>
    <t>заслуженная репутация</t>
  </si>
  <si>
    <t>заслуженный</t>
  </si>
  <si>
    <t>well-deserved</t>
  </si>
  <si>
    <t>Madness and creativity could spring from the same source.</t>
  </si>
  <si>
    <t>Сумашествие и креативность могут возникать из одинакового источника.</t>
  </si>
  <si>
    <t>аппелировать к чьей-либо гордости</t>
  </si>
  <si>
    <t>There are about 7000 motor neurons in the facial nerve.</t>
  </si>
  <si>
    <t>Здесь около 7000 двигательных нейронов в лицевом нерве.</t>
  </si>
  <si>
    <t>raw eggs</t>
  </si>
  <si>
    <t>сырые яйца</t>
  </si>
  <si>
    <t>Танцорам нужно быть гибкими.</t>
  </si>
  <si>
    <t>to dust oneself with sand</t>
  </si>
  <si>
    <t>обсыпаться себя песком</t>
  </si>
  <si>
    <t>she was an extremely clever and studious young woman</t>
  </si>
  <si>
    <t>возникать, происходить</t>
  </si>
  <si>
    <t>500 companies sprang up to exploit this new technology</t>
  </si>
  <si>
    <t>500 компаний возникли, чтобы экплуатировать эту новую технологию</t>
  </si>
  <si>
    <t>она была чрезвычайно умной и прилежной молодой женщиной</t>
  </si>
  <si>
    <t>a serious and studious young man</t>
  </si>
  <si>
    <t>серьёзный и старательный молодой человек</t>
  </si>
  <si>
    <t>прилежный, статательный</t>
  </si>
  <si>
    <t>studious</t>
  </si>
  <si>
    <t>It exceeds the power of human understanding.</t>
  </si>
  <si>
    <t>Это превосходит силу человеческого понимания.</t>
  </si>
  <si>
    <t>Instead of these compartments, the interior is equipped with special containers for storing cutlery.</t>
  </si>
  <si>
    <t>a full set of cutlery</t>
  </si>
  <si>
    <t>полный набор 'столовых приборов'</t>
  </si>
  <si>
    <t>cultery</t>
  </si>
  <si>
    <t>Вместо этих отсеков, 'внутренняя часть' укомплектована специальными контейнерами для хранения 'столовых приборов'.</t>
  </si>
  <si>
    <t>Your cousin is the child of your uncle or aunt.</t>
  </si>
  <si>
    <t>snow-capped mountains</t>
  </si>
  <si>
    <t>One step further now from the world of the blind and the asleep.</t>
  </si>
  <si>
    <t>Один шаг дальше сейчас от мира слепых и спящих.</t>
  </si>
  <si>
    <t>a valid criticism</t>
  </si>
  <si>
    <t>действительный, правомерный</t>
  </si>
  <si>
    <t>The ticket is valid for a month.</t>
  </si>
  <si>
    <t>Билет действителен в течение месяца.</t>
  </si>
  <si>
    <t>извините, что побеспокоил вас</t>
  </si>
  <si>
    <t>этот классический 'военно-морских сил' блейзер</t>
  </si>
  <si>
    <t>sudden outburst of anger</t>
  </si>
  <si>
    <t>внезапная вспышка гнева</t>
  </si>
  <si>
    <t>вспышка, взрыв</t>
  </si>
  <si>
    <t>outburst</t>
  </si>
  <si>
    <t>outburst of savagery</t>
  </si>
  <si>
    <t>вспышка жестокости</t>
  </si>
  <si>
    <t>жестокость, свирепость</t>
  </si>
  <si>
    <t>savagery</t>
  </si>
  <si>
    <t>If you feel emotional heaviness and depression, then this is a clear sign that now you are doing something wrong.</t>
  </si>
  <si>
    <t>Если вы чувствуете эмоциональную тяжесть и угнетенность, тогда это явный знак, что сейчас вы делаете что-то неправильно.</t>
  </si>
  <si>
    <t>Много женщин знает, что курение пока беременна ставит их нерожденного ребенка под угрозу.</t>
  </si>
  <si>
    <t>Я не полностью соглашусь.</t>
  </si>
  <si>
    <t>Ваш 'двоюродный брат' это ребенок вашего дяди или тети.</t>
  </si>
  <si>
    <t>снегом покрытые горы</t>
  </si>
  <si>
    <t>he shone the torch around the room before entering</t>
  </si>
  <si>
    <t>он осветил факелом вокруг комнаты перед входом</t>
  </si>
  <si>
    <t>разрушить чьи-либо чары</t>
  </si>
  <si>
    <t>Volcanic steam rose up, forming clouds.</t>
  </si>
  <si>
    <t>Вулканический дым поднялся вверх, формируя облака.</t>
  </si>
  <si>
    <t>People called us superstars but we always thought that was rubbish.</t>
  </si>
  <si>
    <t>Люди называли нас суперзвездами, но мы всегда думали, что это было чушью.</t>
  </si>
  <si>
    <t>to assemble a watch</t>
  </si>
  <si>
    <t>собрать часы</t>
  </si>
  <si>
    <t>собирать, монтировать</t>
  </si>
  <si>
    <t>Metal shelf is assembled from bolts and nuts.</t>
  </si>
  <si>
    <t xml:space="preserve">Металлический стеллаж собран из болтов и гаек. </t>
  </si>
  <si>
    <t>Threats don't necessarily inspire people to work.</t>
  </si>
  <si>
    <t>Угрозы не обязательно побуждают людей работать.</t>
  </si>
  <si>
    <t>стоматолога помощник</t>
  </si>
  <si>
    <t>взаимая помощь</t>
  </si>
  <si>
    <t>He was blinded in an accident.</t>
  </si>
  <si>
    <t>Он ослеп в 'несчастном случае'.</t>
  </si>
  <si>
    <t>She put the baby to her breast.</t>
  </si>
  <si>
    <t>скот (крупный рогатый)</t>
  </si>
  <si>
    <t>to tap at the window</t>
  </si>
  <si>
    <t>стучать в окно</t>
  </si>
  <si>
    <t>He gave his name and then spelt it.</t>
  </si>
  <si>
    <t>Он дал его имя и затем 'произнес по буквам' его.</t>
  </si>
  <si>
    <t>in my conception</t>
  </si>
  <si>
    <t>в моём понимании</t>
  </si>
  <si>
    <t>They go to the polls on Friday to choose the people whose they want to govern their country.</t>
  </si>
  <si>
    <t>children need intellectual stimulation</t>
  </si>
  <si>
    <t>I'll send the book to you by mail.</t>
  </si>
  <si>
    <t>to maintain machinery</t>
  </si>
  <si>
    <t>обслуживать 'машинное оборудование'</t>
  </si>
  <si>
    <t>Они идут к 'избирательным участкам' в пятницу, чтобы выбрать людей, которых они хотят, чтобы управляли их страной.</t>
  </si>
  <si>
    <t>to go to the polls</t>
  </si>
  <si>
    <t>идти к 'избирательным участкам'</t>
  </si>
  <si>
    <t>избирательный участок</t>
  </si>
  <si>
    <t>her swim across the river and back</t>
  </si>
  <si>
    <t>её плавание через реку и обратно</t>
  </si>
  <si>
    <t>His eyes blazed with passion.</t>
  </si>
  <si>
    <t>unrealized ambition</t>
  </si>
  <si>
    <t>неосуществлённые планы</t>
  </si>
  <si>
    <t>планы, амбиции</t>
  </si>
  <si>
    <t>to have plenty of time</t>
  </si>
  <si>
    <t>иметь массу времени</t>
  </si>
  <si>
    <t>множество, масса</t>
  </si>
  <si>
    <t>plenty</t>
  </si>
  <si>
    <t>Он имел массу драйва и активности.</t>
  </si>
  <si>
    <t>Bare I was born, and bare I remain.</t>
  </si>
  <si>
    <t>Голым я родился, голым я остаюсь.</t>
  </si>
  <si>
    <t>For that, advertisers are willing to pay a premium.</t>
  </si>
  <si>
    <t>За это рекламодатели готовы платить вознаграждение.</t>
  </si>
  <si>
    <t>Необходимо признать, однако, что в этом оригинальном плане преследовались более широкие цели.</t>
  </si>
  <si>
    <t>вход по билету</t>
  </si>
  <si>
    <t>сильно ослабеть, свалиться</t>
  </si>
  <si>
    <t>the roof collapsed on me</t>
  </si>
  <si>
    <t>крыша свалилась на меня</t>
  </si>
  <si>
    <t>You have to taste bitter to appreciate sweetness.</t>
  </si>
  <si>
    <t>Ты должен попробовать горечь, чтобы 'высоко ценить' сладость.</t>
  </si>
  <si>
    <t>The areas near the river are liable to flooding.</t>
  </si>
  <si>
    <t>младше, более молодой</t>
  </si>
  <si>
    <t>Личинка затем преображается в куколку.</t>
  </si>
  <si>
    <t>She ran her tongue around her lips.</t>
  </si>
  <si>
    <t>Она провела ее языком вокруг ее губ.</t>
  </si>
  <si>
    <t>He was often tricked about horses, which he pretended to know better than any jockey.</t>
  </si>
  <si>
    <t>Он часто был обманут насчет лошадей, которых он притворялся что знает лучше чем любого жокея.</t>
  </si>
  <si>
    <t>дешевый импорт из восточной Европы</t>
  </si>
  <si>
    <t>cheap import from eastern Europe</t>
  </si>
  <si>
    <t>наполнить машину бензином</t>
  </si>
  <si>
    <t>to fill a car up with petrol</t>
  </si>
  <si>
    <t>The facade is decorated with a special decorative brick.</t>
  </si>
  <si>
    <t>Фасад декорирован специальным декоративным кирпичом.</t>
  </si>
  <si>
    <t>Longer shelf life and use for steady muscle growth.</t>
  </si>
  <si>
    <t>This medicine has a very short shelf life.</t>
  </si>
  <si>
    <t>срок хранения</t>
  </si>
  <si>
    <t>shelf life</t>
  </si>
  <si>
    <t>Это лекарство имеет очень короткий 'срок хранения'.</t>
  </si>
  <si>
    <t>Более длинный 'срок хранения' и использования для устойчивого мышечного роста.</t>
  </si>
  <si>
    <t>Are you still corresponding with your former boyfriend?</t>
  </si>
  <si>
    <t>all the sails were unfurled</t>
  </si>
  <si>
    <t>a man was unfurling a sail</t>
  </si>
  <si>
    <t>мужчина разпускал парус</t>
  </si>
  <si>
    <t>развертывать, распускать</t>
  </si>
  <si>
    <t>unfurl</t>
  </si>
  <si>
    <t>все паруса были распущены</t>
  </si>
  <si>
    <t>governmental organs</t>
  </si>
  <si>
    <t>A professor in a British university is the most senior teacher in a department.</t>
  </si>
  <si>
    <t>английского языка кафедра</t>
  </si>
  <si>
    <t>кафедра, факультет</t>
  </si>
  <si>
    <t>Профессор в Британском университете это наиболее старший учитель в кафедре.</t>
  </si>
  <si>
    <t>to disorder things in the room</t>
  </si>
  <si>
    <t>привести в беспорядок' вещи в комнате</t>
  </si>
  <si>
    <t>выдающийся; исключительная</t>
  </si>
  <si>
    <t>She is an extraordinary child.</t>
  </si>
  <si>
    <t>Она необычный ребёнок.</t>
  </si>
  <si>
    <t>необычный, выдающийся</t>
  </si>
  <si>
    <t>Она приложила младенца к ее груди.</t>
  </si>
  <si>
    <t>дети нужна интеллектуальная стимуляция</t>
  </si>
  <si>
    <t>Я пошлю книгу тебе через почту.</t>
  </si>
  <si>
    <t>Его глаза горели со страстью.</t>
  </si>
  <si>
    <t>It is necessary to acknowledge, however, that in that original conception it pursued broader aims.</t>
  </si>
  <si>
    <t>Места близко к реке склонны к затоплению.</t>
  </si>
  <si>
    <t>Ты 'всё ещё' переписываешься с твоим бывшим парнем?</t>
  </si>
  <si>
    <t>орган, учреждение</t>
  </si>
  <si>
    <t>правительственные органы</t>
  </si>
  <si>
    <t>summer resort</t>
  </si>
  <si>
    <t>летний курорт</t>
  </si>
  <si>
    <t>Свяжи шарф для меня.</t>
  </si>
  <si>
    <t>вращающийся диск</t>
  </si>
  <si>
    <t>a classic example of modernism</t>
  </si>
  <si>
    <t>типичный пример модернизма</t>
  </si>
  <si>
    <t>Желтый лист обрален зеленым цветом.</t>
  </si>
  <si>
    <t>The yellow leaf is margined with green colour.</t>
  </si>
  <si>
    <t>Никто не обязан обнажать их религиозные убеждения.</t>
  </si>
  <si>
    <t>a white cotton blouse</t>
  </si>
  <si>
    <t>белая хлопковая блузка</t>
  </si>
  <si>
    <t>he is scheduled to be released from prison this spring</t>
  </si>
  <si>
    <t>вносить в список</t>
  </si>
  <si>
    <t>он 'внесен в список', чтобы быть освобожденным из тюрьмы этой весной</t>
  </si>
  <si>
    <t>In that moment, I felt a tap on my sholder.</t>
  </si>
  <si>
    <t>В этот момент я почувствовал 'слабый удар' по моему плечу.</t>
  </si>
  <si>
    <t>He wraps himself warmer in furs.</t>
  </si>
  <si>
    <t>detective novel</t>
  </si>
  <si>
    <t>детективный роман</t>
  </si>
  <si>
    <t>crash course of English</t>
  </si>
  <si>
    <t>Many air travellers suffer puffy ankles and feet during long flights.</t>
  </si>
  <si>
    <t>red puffy eyes</t>
  </si>
  <si>
    <t>красные опухшие глаза</t>
  </si>
  <si>
    <t>опухший</t>
  </si>
  <si>
    <t>puffy</t>
  </si>
  <si>
    <t>Много воздушных путешественников страдают опухшими лодышками и ступнями на протяжении долгих полетов.</t>
  </si>
  <si>
    <t>they appreciated the danger and acted accordingly</t>
  </si>
  <si>
    <t>raw berries have an very bitter flavour</t>
  </si>
  <si>
    <t>сырые ягоды имеют очень горький вкус</t>
  </si>
  <si>
    <t>Их может быть меньше в числе, чем предполагалось.</t>
  </si>
  <si>
    <t>They may be fewer in number than was supposed.</t>
  </si>
  <si>
    <t>немногие, немного</t>
  </si>
  <si>
    <t>Британия должна пытаться импортировать наименьше товаров из заграницы, так чтобы помочь ее собственным индустриям.</t>
  </si>
  <si>
    <t>to go overseas</t>
  </si>
  <si>
    <t>уехать заграницу</t>
  </si>
  <si>
    <t>заграница</t>
  </si>
  <si>
    <t>It is illegal to drive while intoxicated.</t>
  </si>
  <si>
    <t>Запрещено водить пока опьяненный.</t>
  </si>
  <si>
    <t>large amounts of coin and precious metal</t>
  </si>
  <si>
    <t>большие количества монет и драгоценных металлов</t>
  </si>
  <si>
    <t>уладить разногласия</t>
  </si>
  <si>
    <t>to adjust differences</t>
  </si>
  <si>
    <t>she piled all the groceries on the counter</t>
  </si>
  <si>
    <t>она склала все продукты на прилавок</t>
  </si>
  <si>
    <t>Like any ordinary housewife, she buys groceries with her kid.</t>
  </si>
  <si>
    <t>Как любая обычная домохозяйка, она покупает продукты с ее ребенком.</t>
  </si>
  <si>
    <t>продукты</t>
  </si>
  <si>
    <t>groceries</t>
  </si>
  <si>
    <t>She built book shelves out of bricks and planks.</t>
  </si>
  <si>
    <t>Она построила книжные полки из кирпичей и досок.</t>
  </si>
  <si>
    <t>The bed was very strong, made of three solid planks of wood.</t>
  </si>
  <si>
    <t>Кровать была очень сильная, сделанная из трех крепких досок дерева.</t>
  </si>
  <si>
    <t>доска</t>
  </si>
  <si>
    <t>plank</t>
  </si>
  <si>
    <t>a plastic tube is connected to the tap</t>
  </si>
  <si>
    <t>пластиковая труба подключена к крану</t>
  </si>
  <si>
    <t>to venture one's life</t>
  </si>
  <si>
    <t>рисковать своей жизнью</t>
  </si>
  <si>
    <t>On the upper deck of the next carriage, there's a conductor's compartment.</t>
  </si>
  <si>
    <t>На верхней палубе следующего вагона, здесь кондуктора купе.</t>
  </si>
  <si>
    <t>вагон (железнодорожный)</t>
  </si>
  <si>
    <t>основывать; создавать</t>
  </si>
  <si>
    <t>the monastery was founded in 1665</t>
  </si>
  <si>
    <t>монастырь был основан в 1665</t>
  </si>
  <si>
    <t>протереть свои глаза</t>
  </si>
  <si>
    <t>подвергнуться медицинскому осмотру</t>
  </si>
  <si>
    <t>If the first calculation is wrong, we make a second better.</t>
  </si>
  <si>
    <t>Если первое вычисление неверно, мы сделаем второе лучше.</t>
  </si>
  <si>
    <t>The supply of water is inadequate for the trip.</t>
  </si>
  <si>
    <t>Запас воды недостаточен для поездки.</t>
  </si>
  <si>
    <t>Генеральская речь внушила силу в людей.</t>
  </si>
  <si>
    <t>The general's speech inspired vigour in the men.</t>
  </si>
  <si>
    <t>сообщать свои идеи</t>
  </si>
  <si>
    <t>your participation is appreciated</t>
  </si>
  <si>
    <t>ваше участие 'высоко оценивается'</t>
  </si>
  <si>
    <t>Closed aerodynamic technology allows installing this tunnel inside buildings.</t>
  </si>
  <si>
    <t>his birthday is in March</t>
  </si>
  <si>
    <t>его 'день рождения' в марте</t>
  </si>
  <si>
    <t>сомневаться над выбором</t>
  </si>
  <si>
    <t>The car was at my disposal.</t>
  </si>
  <si>
    <t>Автомобиль был в моём распоряжении.</t>
  </si>
  <si>
    <t>распоряжение</t>
  </si>
  <si>
    <t>Nobody is obligated to reveal their religious convictions.</t>
  </si>
  <si>
    <t>Он закутывает себя теплее в меха.</t>
  </si>
  <si>
    <t>интенсивный курс 'английского языка'</t>
  </si>
  <si>
    <t>они оценили опасность и действовали соответственно</t>
  </si>
  <si>
    <t>Britain must try to import fewer goods from overseas, so as to help its own industries.</t>
  </si>
  <si>
    <t>первичные принципы</t>
  </si>
  <si>
    <t>Закрытые аэродинамическая технология позволяет установку этой трубы внутри зданий.</t>
  </si>
  <si>
    <t>повозка, карета</t>
  </si>
  <si>
    <t>A carriage is an old-fashioned vehicle, usually for a small number of passengers, which is pulled by horses.</t>
  </si>
  <si>
    <t>The firm conveys goods to all parts of the country.</t>
  </si>
  <si>
    <t>Эта фирма переправляет товары во все части страны.</t>
  </si>
  <si>
    <t>It's hard to be in a good temper when you're hungry.</t>
  </si>
  <si>
    <t>Это трудно быть в хорошем настроении, когда ты голоден.</t>
  </si>
  <si>
    <t>настроение</t>
  </si>
  <si>
    <t>жареные, варёные, печёные картофелины</t>
  </si>
  <si>
    <t>A bathroom is a room in a house that contains a bath or shower, a washbasin, and sometimes a toilet.</t>
  </si>
  <si>
    <t>interior angle</t>
  </si>
  <si>
    <t>внутренний угол</t>
  </si>
  <si>
    <t>Плотина лопнула.</t>
  </si>
  <si>
    <t>Intellectual is a person possessing a highly developed intellect.</t>
  </si>
  <si>
    <t>Интеллектуал это лицо, владеющее высоко развитым интеллектом.</t>
  </si>
  <si>
    <t>a cream cake</t>
  </si>
  <si>
    <t>кремовый пирог</t>
  </si>
  <si>
    <t>she gestured meaningfully with the pistol</t>
  </si>
  <si>
    <t>она жестикулировала сознательно пистолетом</t>
  </si>
  <si>
    <t>The statistics are not very meaningful when taken out of context.</t>
  </si>
  <si>
    <t>Статистистика не очень понятна, когда взята из контекста.</t>
  </si>
  <si>
    <t>понятный</t>
  </si>
  <si>
    <t>meaningful</t>
  </si>
  <si>
    <t>The patients are wired up to different machines for tests.</t>
  </si>
  <si>
    <t>Пациенты подключены к различным машинам для тестов.</t>
  </si>
  <si>
    <t>drugs that help blood to clot</t>
  </si>
  <si>
    <t>медикаменты, что помогают крови свертываться</t>
  </si>
  <si>
    <t>свертываться</t>
  </si>
  <si>
    <t>свернувшиеся сливки</t>
  </si>
  <si>
    <t>краткая финансовая ведомость</t>
  </si>
  <si>
    <t>делать набросок, составлять проект</t>
  </si>
  <si>
    <t>to draft a new constitution</t>
  </si>
  <si>
    <t>составить проект' новой конституции</t>
  </si>
  <si>
    <t>fear became my constant companion</t>
  </si>
  <si>
    <t>страх стал моим постоянным попутчиком</t>
  </si>
  <si>
    <t>The sharp recession proved to be quite harsh on the tin industry.</t>
  </si>
  <si>
    <t>Despite all the rumours his new performance proved to have a success.</t>
  </si>
  <si>
    <t>Вопреки всем слухам, его новый спектакль оказалось имел успех.</t>
  </si>
  <si>
    <t>оказаться</t>
  </si>
  <si>
    <t>осознавать, воспринимать</t>
  </si>
  <si>
    <t>his mouth fell open as he perceived the truth</t>
  </si>
  <si>
    <t>его рот упал открытым как он осознал правду</t>
  </si>
  <si>
    <t>урожай; посев</t>
  </si>
  <si>
    <t>a generous crop of fruit</t>
  </si>
  <si>
    <t>щедрый урожай фруктов</t>
  </si>
  <si>
    <t>Looking over the shoulder - a very simple initial portrait pose</t>
  </si>
  <si>
    <t>Взгляд через плечо - очень простая начальная портретная поза.</t>
  </si>
  <si>
    <t>Он молил, что он мог быть прощен.</t>
  </si>
  <si>
    <t>This milk is so fat, that it makes a cream two fingers thick.</t>
  </si>
  <si>
    <t>Это молоко так жирно, что это делает сливки в два пальца толщиной.</t>
  </si>
  <si>
    <t>строгий учитель</t>
  </si>
  <si>
    <t>мы стоклнулись с одной маленькой проблемой</t>
  </si>
  <si>
    <t>we have encountered with one small problem</t>
  </si>
  <si>
    <t>the terms of a lease</t>
  </si>
  <si>
    <t>условия аренды</t>
  </si>
  <si>
    <t>She had a twin brother and a younger brother.</t>
  </si>
  <si>
    <t>Она имела близнеца брата и младшего брата.</t>
  </si>
  <si>
    <t>No words can bring her comfort.</t>
  </si>
  <si>
    <t>Никакие слова не смогут принести ее утешения.</t>
  </si>
  <si>
    <t>Shelves were built to adapt the library for use as an office.</t>
  </si>
  <si>
    <t>Полки были сделаны, чтобы приспособить библиотеку для использования как офис.</t>
  </si>
  <si>
    <t>there's a plot to overthrow the government</t>
  </si>
  <si>
    <t>здесь план, чтобы свергнуть правительство</t>
  </si>
  <si>
    <t>to overthrow the dictator</t>
  </si>
  <si>
    <t>свергнуть диктатора</t>
  </si>
  <si>
    <t>свергать</t>
  </si>
  <si>
    <t>overthrow</t>
  </si>
  <si>
    <t>These dangerous tins should be labelled with a warning.</t>
  </si>
  <si>
    <t>Эти опасные 'консервные банки' должны быть 'прикреплены ярлыком' с предупреждением.</t>
  </si>
  <si>
    <t>консервная банка</t>
  </si>
  <si>
    <t>She popped out to buy a tin of soup.</t>
  </si>
  <si>
    <t>Она выскочила прочь, чтобы купить 'консервную банку' супа.</t>
  </si>
  <si>
    <t>she's just popped out for a few minutes</t>
  </si>
  <si>
    <t>она 'только что' выскочила на несколько минут</t>
  </si>
  <si>
    <t>выскакивать, выходить ненадолго</t>
  </si>
  <si>
    <t>pop out</t>
  </si>
  <si>
    <t>He sat down on a park bench.</t>
  </si>
  <si>
    <t>a swimming cap</t>
  </si>
  <si>
    <t>плавательная шапочка</t>
  </si>
  <si>
    <t>an unsolved problem</t>
  </si>
  <si>
    <t>нерешённая проблема</t>
  </si>
  <si>
    <t>нерешенный, неразгаданный</t>
  </si>
  <si>
    <t>unsolved</t>
  </si>
  <si>
    <t>an inside pocket</t>
  </si>
  <si>
    <t>внутренний карман</t>
  </si>
  <si>
    <t>бизнес конкуренты</t>
  </si>
  <si>
    <t xml:space="preserve">a powdery substance floated through the air </t>
  </si>
  <si>
    <t>порошкообразное вещество, плавающее по воздуху</t>
  </si>
  <si>
    <t>порошкообразный, порошковый</t>
  </si>
  <si>
    <t>powdery</t>
  </si>
  <si>
    <t>порошкообразная пыль</t>
  </si>
  <si>
    <t>the advantages were plain to see</t>
  </si>
  <si>
    <t>преимущества были ясные, чтобы увидеть</t>
  </si>
  <si>
    <t>веская критика</t>
  </si>
  <si>
    <t>The modified cars are available at a 5% premium.</t>
  </si>
  <si>
    <t>наценка, надбавка</t>
  </si>
  <si>
    <t>Модифицированные машины доступны с 5 % надбавкой.</t>
  </si>
  <si>
    <t>In former times a murderer who was found guilty would be condemned to death.</t>
  </si>
  <si>
    <t>В прежние времена убица, которого находили виновным, мог быть приговорен к смерти.</t>
  </si>
  <si>
    <t>In fact cranberries freeze very well either whole or sliced.</t>
  </si>
  <si>
    <t>По факту клюкву замораживается очень хорошо либо целая или нарезанная.</t>
  </si>
  <si>
    <t>match highlights</t>
  </si>
  <si>
    <t>матча 'яркие моменты'</t>
  </si>
  <si>
    <t>This medicine will help to relieve you from your pain.</t>
  </si>
  <si>
    <t>Это лекарство поможет облечить вас от вашей боли.</t>
  </si>
  <si>
    <t>стоить дорого кому-либо</t>
  </si>
  <si>
    <t>он придумал этот термин</t>
  </si>
  <si>
    <t>he coined this term</t>
  </si>
  <si>
    <t>raw material</t>
  </si>
  <si>
    <t>необработанный материал</t>
  </si>
  <si>
    <t>I had no idea of rivalling him or his poems.</t>
  </si>
  <si>
    <t>Я имел никакого понятия соперничать с ним или его стихами.</t>
  </si>
  <si>
    <t>in my hurry to leave I knocked over a pile of books</t>
  </si>
  <si>
    <t>knock over</t>
  </si>
  <si>
    <t>опрокинуть</t>
  </si>
  <si>
    <t>Did you just knock over my lamp?</t>
  </si>
  <si>
    <t>Вы просто опрокинули мою лампу?</t>
  </si>
  <si>
    <t>приятный день</t>
  </si>
  <si>
    <t>the time between a product's conception and its launch</t>
  </si>
  <si>
    <t>понятие; концепция</t>
  </si>
  <si>
    <t>время между продуктовой концепцией и его запуском</t>
  </si>
  <si>
    <t>laser printer</t>
  </si>
  <si>
    <t>лазерный принтер</t>
  </si>
  <si>
    <t>Finally, and mysteriously, she disappeared without a trace.</t>
  </si>
  <si>
    <t>Окончательно и таинственно она исчезла без признака.</t>
  </si>
  <si>
    <t>companion in misfortune</t>
  </si>
  <si>
    <t>товарищ в несчастьи</t>
  </si>
  <si>
    <t>Next, stir up the eggs with the milk.</t>
  </si>
  <si>
    <t>Затем, помешивайте яйца с молоком.</t>
  </si>
  <si>
    <t>to perform an opera</t>
  </si>
  <si>
    <t>исполнить оперу</t>
  </si>
  <si>
    <t>Ты запачкала твое платье в этой грязи!</t>
  </si>
  <si>
    <t>We allied ourselves with our friends against the common enemy.</t>
  </si>
  <si>
    <t>Мы объединились сами с нашими друзьями против общего врага.</t>
  </si>
  <si>
    <t>запутывать, сбивать с толку</t>
  </si>
  <si>
    <t>The teacher confused the student with too many questions.</t>
  </si>
  <si>
    <t>Учитель запутал студента очень 'большим количеством' вопросов.</t>
  </si>
  <si>
    <t>изгородь вокруг чего-либо</t>
  </si>
  <si>
    <t>the conference room is at the end of the corridor</t>
  </si>
  <si>
    <t>конференц комната в конце коридора</t>
  </si>
  <si>
    <t>to apply logic</t>
  </si>
  <si>
    <t>применять логику</t>
  </si>
  <si>
    <t>People did not always know how to mint coins and print paper.</t>
  </si>
  <si>
    <t>Люди не всегда знали как чеканить монеты и печатать бумагу.</t>
  </si>
  <si>
    <t>взгляд (пристальный)</t>
  </si>
  <si>
    <t>An admiring expression shows that you like or respect someone or something.</t>
  </si>
  <si>
    <t>Восхищенное выражение показывает, что вы любите или уважаете кого-то или что-то.</t>
  </si>
  <si>
    <t>восхищенный</t>
  </si>
  <si>
    <t>admiring</t>
  </si>
  <si>
    <t>mint</t>
  </si>
  <si>
    <t>проводить похороны</t>
  </si>
  <si>
    <t>Цветок, который ты подарила мне на мой день рождения, проростает замечательно.</t>
  </si>
  <si>
    <t>trick of imagination</t>
  </si>
  <si>
    <t>обман воображения</t>
  </si>
  <si>
    <t>суровая буря</t>
  </si>
  <si>
    <t>Thus, newly trained graduates will have better opportunities in labour markets worldwide.</t>
  </si>
  <si>
    <t>Таким образом, вновь подготовленные выпусники будут иметь лучшие возможности на трудовых рынках 'во всем мире'.</t>
  </si>
  <si>
    <t>the issues highlighted by the report</t>
  </si>
  <si>
    <t>вопросы, подчеркнутые отчетом</t>
  </si>
  <si>
    <t>steady progress</t>
  </si>
  <si>
    <t>неизменный прогресс</t>
  </si>
  <si>
    <t>неизменный, постоянный</t>
  </si>
  <si>
    <t>чувствовать влечение к чему-либо</t>
  </si>
  <si>
    <t>dictionary of abbreviations</t>
  </si>
  <si>
    <t>словарь сокращений</t>
  </si>
  <si>
    <t>genuine leather</t>
  </si>
  <si>
    <t>подлинная кожа</t>
  </si>
  <si>
    <t>толстые щёки</t>
  </si>
  <si>
    <t>to rid oneself of debts</t>
  </si>
  <si>
    <t>освободить себя от долгов</t>
  </si>
  <si>
    <t>The extensive warehouse collapsed and fell outwards with a terrific crash into the street.</t>
  </si>
  <si>
    <t>the door opens outwards</t>
  </si>
  <si>
    <t>дверь открывается наружу</t>
  </si>
  <si>
    <t>наружу</t>
  </si>
  <si>
    <t>outwards</t>
  </si>
  <si>
    <t>Обширный склад обвалился и упал наружу с ужасным грохотом на улицу.</t>
  </si>
  <si>
    <t>The body was on the verge of collapse.</t>
  </si>
  <si>
    <t>Тело было грани изнеможения.</t>
  </si>
  <si>
    <t>He was on the verge of a nervous breakdown.</t>
  </si>
  <si>
    <t>Он был на грани нервного срыва.</t>
  </si>
  <si>
    <t>verge</t>
  </si>
  <si>
    <t>nervous breakdown</t>
  </si>
  <si>
    <t>нервный срыв</t>
  </si>
  <si>
    <t>срыв, расстройство</t>
  </si>
  <si>
    <t>give a concert</t>
  </si>
  <si>
    <t>дать концерт</t>
  </si>
  <si>
    <t>The law specifically requires that each applicant makes an investment.</t>
  </si>
  <si>
    <t>Закон особенно требует, чтоб каждый проситель сделал инвестицию.</t>
  </si>
  <si>
    <t>Whatever shell you choose, they must first be the right size.</t>
  </si>
  <si>
    <t>Независимо от раковины, что вы выбрали, они должны 'прежде всего' быть правильного размера.</t>
  </si>
  <si>
    <t>He doesn't have mastery of the basic rules of grammar.</t>
  </si>
  <si>
    <t>her mastery of the language</t>
  </si>
  <si>
    <t>его владение языком</t>
  </si>
  <si>
    <t>мастерство, владение</t>
  </si>
  <si>
    <t>mastery</t>
  </si>
  <si>
    <t>Он не имеет мастерства в базовых правилах грамматики.</t>
  </si>
  <si>
    <t>верный союзник</t>
  </si>
  <si>
    <t>Этот человек был найден бродящим вокруг без денег или документов.</t>
  </si>
  <si>
    <t>This man was found wandering around with no money or papers.</t>
  </si>
  <si>
    <t>проявлять сострадание к чему-либо</t>
  </si>
  <si>
    <t>активировать тревогу</t>
  </si>
  <si>
    <t>the sun shone through the window</t>
  </si>
  <si>
    <t>солнце светило через окно</t>
  </si>
  <si>
    <t>to oust competitor</t>
  </si>
  <si>
    <t>armed forces ousted the new coalition government</t>
  </si>
  <si>
    <t>вооруженные силы сместили новое коалиционное правительство</t>
  </si>
  <si>
    <t>выгонять, смещать</t>
  </si>
  <si>
    <t>oust</t>
  </si>
  <si>
    <t>сместить конкурента</t>
  </si>
  <si>
    <t>взаимопонимание; согласие</t>
  </si>
  <si>
    <t>в полном согласии с чьими-либо доводами</t>
  </si>
  <si>
    <t>in complete sympathy with smb.'s arguments</t>
  </si>
  <si>
    <t>The charge for excess baggage was disgusting.</t>
  </si>
  <si>
    <t>Плата за избыточный багаж была отвратительной.</t>
  </si>
  <si>
    <t>in the seventh heaven</t>
  </si>
  <si>
    <t>на седьмом небе</t>
  </si>
  <si>
    <t>надеть кепку на свою голову</t>
  </si>
  <si>
    <t>брать такси</t>
  </si>
  <si>
    <t>liable for military service</t>
  </si>
  <si>
    <t>обязанный для военной службы</t>
  </si>
  <si>
    <t>The composition of the report took two months.</t>
  </si>
  <si>
    <t>написание, сочинение</t>
  </si>
  <si>
    <t>It was sensible of her to postpone the trip.</t>
  </si>
  <si>
    <t>Это было благоразумно для ее отложить поездку.</t>
  </si>
  <si>
    <t>The universe is the whole of space and all the stars, planets, and other forms of matter and energy in it.</t>
  </si>
  <si>
    <t>to bare one's head</t>
  </si>
  <si>
    <t>обнажить свою голову</t>
  </si>
  <si>
    <t>he assaulted a police officer</t>
  </si>
  <si>
    <t>он атаковал офицера полиции</t>
  </si>
  <si>
    <t>the trend appears to be going in the reverse direction</t>
  </si>
  <si>
    <t>We also offer a junior course for those who aged from 7 to 10.</t>
  </si>
  <si>
    <t>Мы также предлагаем младший курс для тех кому исполнилось от 7 до 10.</t>
  </si>
  <si>
    <t>It is impossible to start a new relationship or repair an existing one if you refuse to trust.</t>
  </si>
  <si>
    <t>Невозможно начинать новые отношения или исправлять существующие, если вы отказываетесь доверять.</t>
  </si>
  <si>
    <t>Согласно дизайнерскому описанию, 'внешняя часть' чаши покрыта глазурью.</t>
  </si>
  <si>
    <t>According to the designer's description, the exterior of the cup is covered with glaze.</t>
  </si>
  <si>
    <t>Undisputed advantage of this type of pot, if it is not covered with glaze, is its naturalness.</t>
  </si>
  <si>
    <t>Беспорным преимуществом этого типа горшка, если он не покрыт глазурью, это его натуральность.</t>
  </si>
  <si>
    <t>glaze</t>
  </si>
  <si>
    <t>глазурь</t>
  </si>
  <si>
    <t xml:space="preserve">она демонстрирует легкость и натуральность </t>
  </si>
  <si>
    <t>she demonstrates an ease and naturalness</t>
  </si>
  <si>
    <t>натуральность</t>
  </si>
  <si>
    <t>naturalness</t>
  </si>
  <si>
    <t>Мой график очень гибкий.</t>
  </si>
  <si>
    <t>гибкий; легко приспосабливаемый</t>
  </si>
  <si>
    <t>Very few people enjoy the sound of an alarm bell in the morning.</t>
  </si>
  <si>
    <t>Совсем немного людей наслаждаются звуком будильника, звонящего по утру.</t>
  </si>
  <si>
    <t>Потому что нормальный словесный порядок перевернут в пассивных предложениях, они иногда трудны, чтобы следовать им.</t>
  </si>
  <si>
    <t>Because the normal word order is reversed in passive sentences, they are sometimes hard to follow them.</t>
  </si>
  <si>
    <t>And here it starts to storm and becomes truly dangerous.</t>
  </si>
  <si>
    <t>высший сорт</t>
  </si>
  <si>
    <t>By doing this, we condemn ourselves to the worst form of slavery.</t>
  </si>
  <si>
    <t>Делая это, мы обрекаем себя же на худшую форму рабства.</t>
  </si>
  <si>
    <t>I think it would be a mistake not to companion you.</t>
  </si>
  <si>
    <t>Я думаю это было бы ошибкой не проводить тебя.</t>
  </si>
  <si>
    <t>some of the customers greeted the barman in English</t>
  </si>
  <si>
    <t>некоторые из покупателей приветствовали бармена на английском</t>
  </si>
  <si>
    <t>A barman is a man who serves drinks behind a bar.</t>
  </si>
  <si>
    <t>бармен</t>
  </si>
  <si>
    <t>barman</t>
  </si>
  <si>
    <t>Бармен это человек, который подает напитки за баром.</t>
  </si>
  <si>
    <t>Карета это старо-модное 'транспортное средство' обычно для маленького числа пассажиров, которое тащимо лошадьми.</t>
  </si>
  <si>
    <t>Ванная комната' это комната в доме, что содержит ванну или душ, умывальник и иногда туалет.</t>
  </si>
  <si>
    <t>summary financial statement</t>
  </si>
  <si>
    <t>Острая рецессия оказалась была вполне суровой на оловянной индустрии.</t>
  </si>
  <si>
    <t>Он сел вниз на парковую скамью.</t>
  </si>
  <si>
    <t>Cranberries are red berries with a sour taste.</t>
  </si>
  <si>
    <t>клюква</t>
  </si>
  <si>
    <t>cranberry</t>
  </si>
  <si>
    <t>Клюквы это красные ягоды с кислым вкусом.</t>
  </si>
  <si>
    <t>to cost dear smb.</t>
  </si>
  <si>
    <t>лущить арахисы</t>
  </si>
  <si>
    <t>в моей суматохе чтобы уйти я опрокинул кучу книг</t>
  </si>
  <si>
    <t>Буря 'разрушает с грохотом' лес.</t>
  </si>
  <si>
    <t>разрушать с грохотом</t>
  </si>
  <si>
    <t>куча камней</t>
  </si>
  <si>
    <t>Написание отчета заняло два месяца.</t>
  </si>
  <si>
    <t>Вселенная это все пространство и все звезды, планеты и другие формы материи и энергии в ней.</t>
  </si>
  <si>
    <t>тенденция кажется собирается в противоположное направление</t>
  </si>
  <si>
    <t>И здесь начинает штормить и становится по-правде опасно.</t>
  </si>
  <si>
    <t>изнуренный сверхработой</t>
  </si>
  <si>
    <t>Children delight in contact with animals.</t>
  </si>
  <si>
    <t>Дети наслаждаются контактом с животными.</t>
  </si>
  <si>
    <t>The book is sure to delight the reader.</t>
  </si>
  <si>
    <t>Книга несомненно порадует читателя.</t>
  </si>
  <si>
    <t>самка, самец</t>
  </si>
  <si>
    <t>Начните с указания двух вещей, которые вы 'высоко цените' в вашем партнере.</t>
  </si>
  <si>
    <t>Begin by stating two things that you appreciate about your mate.</t>
  </si>
  <si>
    <t>I told my mates some of these facts on returning.</t>
  </si>
  <si>
    <t>Я рассказал моим товарищам некоторые из этих фактов по возвращению.</t>
  </si>
  <si>
    <t>she would have died but for the prompt action of two ambulancemen</t>
  </si>
  <si>
    <t>санитар</t>
  </si>
  <si>
    <t>ambulanceman</t>
  </si>
  <si>
    <t>the very best</t>
  </si>
  <si>
    <t>все возможное</t>
  </si>
  <si>
    <t>They were trying to do the very best as they could to help the police and the ambulancemen.</t>
  </si>
  <si>
    <t>Они пытались делать 'все возможное' как они могли, чтобы помочь полиции и санитарам.</t>
  </si>
  <si>
    <t>I'll do the very best.</t>
  </si>
  <si>
    <t>Я сделаю все возможное.</t>
  </si>
  <si>
    <t>He is very urgent to see her.</t>
  </si>
  <si>
    <t>Он очень настойчив, чтобы увидеть ее.</t>
  </si>
  <si>
    <t>an urgent demand for more state funding</t>
  </si>
  <si>
    <t>неотложная потребность для большего государственного финансирования</t>
  </si>
  <si>
    <t>to tighten a rope</t>
  </si>
  <si>
    <t>натянуть верёвку</t>
  </si>
  <si>
    <t>to everyone's entertainment</t>
  </si>
  <si>
    <t>к общему развлечению</t>
  </si>
  <si>
    <t>pigs grunt</t>
  </si>
  <si>
    <t>to gear engine</t>
  </si>
  <si>
    <t>привести в движение' двигатель</t>
  </si>
  <si>
    <t>приналежности, приспособления</t>
  </si>
  <si>
    <t>fishing gear</t>
  </si>
  <si>
    <t>рыболовные приналежности</t>
  </si>
  <si>
    <t>свадебная годовщина</t>
  </si>
  <si>
    <t>This is not simply anniversary date, but striking evidence of retention and revival of rich history.</t>
  </si>
  <si>
    <t>Это не простая юбилейная дата, а яркое свидетельство сохранения и возрождения богатой истории.</t>
  </si>
  <si>
    <t>the retention of direct control by central government</t>
  </si>
  <si>
    <t>сохранение прямого контроля центральным правительством</t>
  </si>
  <si>
    <t>сохранение, удержание</t>
  </si>
  <si>
    <t>retention</t>
  </si>
  <si>
    <t>revival of ancient music</t>
  </si>
  <si>
    <t>возрождение старинной музыки</t>
  </si>
  <si>
    <t>возрождение</t>
  </si>
  <si>
    <t>revival</t>
  </si>
  <si>
    <t>You should really come to the anniversary supper tomorrow evening.</t>
  </si>
  <si>
    <t>solemn ceremony</t>
  </si>
  <si>
    <t>торжественная церемония</t>
  </si>
  <si>
    <t>флага-поднятия церемония</t>
  </si>
  <si>
    <t>to establish a monopoly</t>
  </si>
  <si>
    <t>установить монополию</t>
  </si>
  <si>
    <t>вытереть что-либо досуха</t>
  </si>
  <si>
    <t>Радость исчезла прочь из моего сердца.</t>
  </si>
  <si>
    <t>Все животные 'спасались бегством' от огня.</t>
  </si>
  <si>
    <t>one shop has discounted children's trainers</t>
  </si>
  <si>
    <t>один магазин 'предоставил скидку на' детские кроссовки</t>
  </si>
  <si>
    <t>to offer a discount of 5 %</t>
  </si>
  <si>
    <t>предлагать скидку в 5 %</t>
  </si>
  <si>
    <t>столбец для объявлений</t>
  </si>
  <si>
    <t>I understand your viewpoint.</t>
  </si>
  <si>
    <t>Я понимаю твою 'точку зрения'.</t>
  </si>
  <si>
    <t>viewpoint</t>
  </si>
  <si>
    <t>она пишет о религии с 'точки зрения' верующего</t>
  </si>
  <si>
    <t>противоположные 'точки зрения'</t>
  </si>
  <si>
    <t>contrary weather</t>
  </si>
  <si>
    <t>неблагоприятная погода</t>
  </si>
  <si>
    <t>explosion in tank</t>
  </si>
  <si>
    <t>взрыв в баке</t>
  </si>
  <si>
    <t>глотать нервно таблетки</t>
  </si>
  <si>
    <t>to swallow nervously the pills</t>
  </si>
  <si>
    <t>выпить что-либо одним глотком</t>
  </si>
  <si>
    <t>A cable is a kind of very strong, thick rope, made of wires twisted together.</t>
  </si>
  <si>
    <t>an underground cable</t>
  </si>
  <si>
    <t>подземный кабель</t>
  </si>
  <si>
    <t>телеграфировать</t>
  </si>
  <si>
    <t>We cabled the message to them.</t>
  </si>
  <si>
    <t>Мы телеграфировали сообщение им.</t>
  </si>
  <si>
    <t>Не позволь чему-либо, что произошло сегодня, прервать нашу дружбу.</t>
  </si>
  <si>
    <t>пылать, вспыхнуть</t>
  </si>
  <si>
    <t>The fire flamed up when the wind blew again.</t>
  </si>
  <si>
    <t>Огонь вспыхнул, когда ветер дунул снова.</t>
  </si>
  <si>
    <t>everyday chores like shopping and housework</t>
  </si>
  <si>
    <t>раздеть кого-либо догола</t>
  </si>
  <si>
    <t>to decipher an inscription</t>
  </si>
  <si>
    <t>расшифровывать надпись</t>
  </si>
  <si>
    <t>надпись</t>
  </si>
  <si>
    <t>inscription</t>
  </si>
  <si>
    <t>he deciphered the code - он расшифровал код</t>
  </si>
  <si>
    <t>он расшифровал код</t>
  </si>
  <si>
    <t>расшифровать, декодировать</t>
  </si>
  <si>
    <t>decipher</t>
  </si>
  <si>
    <t>The inscription with the name of the station on the platform will be also placed in a green strip.</t>
  </si>
  <si>
    <t>куст, кустарник</t>
  </si>
  <si>
    <t>Как результат большинство людей играют более осторожно, прячась за деревьями или в кустах.</t>
  </si>
  <si>
    <t>As a result, most people play more cautiously, hiding behind trees or in the brushes.</t>
  </si>
  <si>
    <t>смахивать, выбивать</t>
  </si>
  <si>
    <t>Please brush this insect off.</t>
  </si>
  <si>
    <t>But for your interference, things should have looked very bad indeed.</t>
  </si>
  <si>
    <t>Если бы не ваше вмешательство, дела бы выглядели очень плохо действительно.</t>
  </si>
  <si>
    <t>если бы не</t>
  </si>
  <si>
    <t>but for</t>
  </si>
  <si>
    <t>она бы умерла, 'если бы не' быстрое действие двух санитаров</t>
  </si>
  <si>
    <t>Тебе необходимо действительно прийти на ежегодный ужин завтра вечером.</t>
  </si>
  <si>
    <t>at my uncle's house</t>
  </si>
  <si>
    <t>у моего дяди дома</t>
  </si>
  <si>
    <t>Канат - это очень сильная, толстая веревка, сделанная из проволок, скрученной вместе.</t>
  </si>
  <si>
    <t>Do not let anything that has passed today interrupt our friendship.</t>
  </si>
  <si>
    <t>открытое пламя</t>
  </si>
  <si>
    <t>ежедневные рутины подобно 'покупке товаров' и 'домашней работе'</t>
  </si>
  <si>
    <t>Надпись с названием станции платформы будет также размещена в зеленой полоске.</t>
  </si>
  <si>
    <t>Пожалуйста, смахни это насекомое прочь.</t>
  </si>
  <si>
    <t>a training programme should be devised</t>
  </si>
  <si>
    <t>подготовительная программа должна быть разработана</t>
  </si>
  <si>
    <t>a historic occasion</t>
  </si>
  <si>
    <t>историческое событие</t>
  </si>
  <si>
    <t>soft shade</t>
  </si>
  <si>
    <t>in a shade of the forest</t>
  </si>
  <si>
    <t>в тени леса</t>
  </si>
  <si>
    <t>traditional country crafts</t>
  </si>
  <si>
    <t>традиционные провинциальные ремесла</t>
  </si>
  <si>
    <t>We bought a small tree at the nursery.</t>
  </si>
  <si>
    <t>Мы купили маленькое дерево в питомнике.</t>
  </si>
  <si>
    <t>детская сад, ясли</t>
  </si>
  <si>
    <t>Ясли это место, где дети, которые недостаточно взрослые идти в школу, досматриваются.</t>
  </si>
  <si>
    <t>You shouldn't advertise the news.</t>
  </si>
  <si>
    <t>Ты не должен афишировать новости.</t>
  </si>
  <si>
    <t>to advertise widely</t>
  </si>
  <si>
    <t>рекламировать широко</t>
  </si>
  <si>
    <t>to advertise for a job</t>
  </si>
  <si>
    <t>разместить объявление о поиске' работы</t>
  </si>
  <si>
    <t>размещать объявление о поиске</t>
  </si>
  <si>
    <t>a pack of wolves baying the moon</t>
  </si>
  <si>
    <t>стая волков, лаящих на луну</t>
  </si>
  <si>
    <t>a boat trip round the bay</t>
  </si>
  <si>
    <t>лодочная поездка вокруг залива</t>
  </si>
  <si>
    <t>отсек</t>
  </si>
  <si>
    <t>cargo bay</t>
  </si>
  <si>
    <t>грузовой отсек</t>
  </si>
  <si>
    <t>physical disability</t>
  </si>
  <si>
    <t>физическое бессилие</t>
  </si>
  <si>
    <t>temporary total disability</t>
  </si>
  <si>
    <t>временная полная нетрудоспособность</t>
  </si>
  <si>
    <t>an unexpected change in plans</t>
  </si>
  <si>
    <t>неожиданное изменение в планах</t>
  </si>
  <si>
    <t>They do not pay a penny for using the satellite.</t>
  </si>
  <si>
    <t>Они не платят денег за использование спутника.</t>
  </si>
  <si>
    <t>He sees the poem as a celebration of human love.</t>
  </si>
  <si>
    <t>Он видит поэму как восхваление человеческой любви.</t>
  </si>
  <si>
    <t>His gross remarks made us cringe.</t>
  </si>
  <si>
    <t>I cringed in horror.</t>
  </si>
  <si>
    <t>Я сжался в ужасе.</t>
  </si>
  <si>
    <t>съёживаться, сжиматься</t>
  </si>
  <si>
    <t>cringe</t>
  </si>
  <si>
    <t>Его грубые замечания сделали нас съежившимися.</t>
  </si>
  <si>
    <t>The man was so gross he could hardly get through the door.</t>
  </si>
  <si>
    <t>невинный, невиновный</t>
  </si>
  <si>
    <t>innocent until proven guilty</t>
  </si>
  <si>
    <t>невиновный 'пока не' доказана вина</t>
  </si>
  <si>
    <t>невинный ребенок</t>
  </si>
  <si>
    <t>a former Spanish colony</t>
  </si>
  <si>
    <t>бывшая испанская колония</t>
  </si>
  <si>
    <t>the sergeant was seriously wounded</t>
  </si>
  <si>
    <t>сержант был серьезно ранен</t>
  </si>
  <si>
    <t>A sergeant is a officer of middle rank in the army, marine, or air forces.</t>
  </si>
  <si>
    <t>Сержант это офицер среднего ранга в военных, морских или воздушных сил.</t>
  </si>
  <si>
    <t>сержант</t>
  </si>
  <si>
    <t>sergeant</t>
  </si>
  <si>
    <t>mortal wound</t>
  </si>
  <si>
    <t>The main pipeline supplying water was sabotaged by rebels.</t>
  </si>
  <si>
    <t>Главный трубопровод, поставляющий воду, был поврежден повстанцами.</t>
  </si>
  <si>
    <t>повредить, заняться вредительством</t>
  </si>
  <si>
    <t>sabotage</t>
  </si>
  <si>
    <t>I have no idea who sabotaged my float.</t>
  </si>
  <si>
    <t>Я не имею понятия, кто повредил мой плот.</t>
  </si>
  <si>
    <t>When you're tired of swimming just float for a while.</t>
  </si>
  <si>
    <t>держаться на поверхности воды</t>
  </si>
  <si>
    <t>It took a while before I quit my job.</t>
  </si>
  <si>
    <t>Это заняло время прежде чем я закончил мою работу.</t>
  </si>
  <si>
    <t>Disconnect from technologies for a while every day.</t>
  </si>
  <si>
    <t>Отключитесь от технологий ненадолго каждый день.</t>
  </si>
  <si>
    <t>ненадолго, на время</t>
  </si>
  <si>
    <t>to launch a satellite</t>
  </si>
  <si>
    <t>спутник</t>
  </si>
  <si>
    <t>запустить спутник</t>
  </si>
  <si>
    <t>Мы наняли её косить наш газон.</t>
  </si>
  <si>
    <t>Tourists are offered bicycles and boats for hire.</t>
  </si>
  <si>
    <t>Туристам предлагаются велосипеды и лодки на прокат.</t>
  </si>
  <si>
    <t>This ticket allows you to get to know all publicly accessible areas of the cathedral church.</t>
  </si>
  <si>
    <t>to get to know life</t>
  </si>
  <si>
    <t>познать жизнь</t>
  </si>
  <si>
    <t>познать</t>
  </si>
  <si>
    <t>get to know</t>
  </si>
  <si>
    <t>A cathedral is a very large and important church which has a bishop in charge of it.</t>
  </si>
  <si>
    <t>Кафедральный собор' это очень большая и важная церковь, которая имеет епископа в руководстве ею.</t>
  </si>
  <si>
    <t>noble motives</t>
  </si>
  <si>
    <t>благородные побуждения</t>
  </si>
  <si>
    <t>Water provides the motive power that operates the mill.</t>
  </si>
  <si>
    <t>Вода снабжает движущей силой, что управляет мельницей.</t>
  </si>
  <si>
    <t>If you join the club, you must comply with its rules.</t>
  </si>
  <si>
    <t>Если ты вступишь в клуб, ты должен подчиняться его правилам.</t>
  </si>
  <si>
    <t>He promised to comply fully with my requests.</t>
  </si>
  <si>
    <t>Он пообещал выполнять полностью мои требования.</t>
  </si>
  <si>
    <t>выполнять; удовлетворять</t>
  </si>
  <si>
    <t>So you have to hunt down a strange creature, and then kill it or trap it.</t>
  </si>
  <si>
    <t>ловить, заманивать</t>
  </si>
  <si>
    <t>to set a trap</t>
  </si>
  <si>
    <t>западня</t>
  </si>
  <si>
    <t>It looks like we fell into a trap.</t>
  </si>
  <si>
    <t>Это выглядит будто мы попали в западню.</t>
  </si>
  <si>
    <t>груда; насыпь</t>
  </si>
  <si>
    <t>to load in bulk</t>
  </si>
  <si>
    <t>грузить насыпью</t>
  </si>
  <si>
    <t>Чехол снабжает полной экранной защитой без дополнительного объема.</t>
  </si>
  <si>
    <t>The case provides full screen protection without additional bulk.</t>
  </si>
  <si>
    <t>black humour</t>
  </si>
  <si>
    <t>Some running downstairs and some upstairs.</t>
  </si>
  <si>
    <t>Некоторые бегут вниз и некоторые наверх.</t>
  </si>
  <si>
    <t>collective notion</t>
  </si>
  <si>
    <t>ряд; комплекc</t>
  </si>
  <si>
    <t>соответствие</t>
  </si>
  <si>
    <t>фантастика</t>
  </si>
  <si>
    <t>вымысел; домысел</t>
  </si>
  <si>
    <t>he'd never seen a naked woman before</t>
  </si>
  <si>
    <t>он никогда не видел голую женщину ранее</t>
  </si>
  <si>
    <t>явный, открытый</t>
  </si>
  <si>
    <t>naked greed</t>
  </si>
  <si>
    <t>явная жадность</t>
  </si>
  <si>
    <t>He was just buttering up to the director to try to get a favour from him.</t>
  </si>
  <si>
    <t>Он просто льстил директору, чтобы попытаться получить поддержку от него.</t>
  </si>
  <si>
    <t>he left to the toilet</t>
  </si>
  <si>
    <t>он вышел в туалет</t>
  </si>
  <si>
    <t>sewing needle</t>
  </si>
  <si>
    <t>швейная игла</t>
  </si>
  <si>
    <t>в соответствии с</t>
  </si>
  <si>
    <t>the junction of a talent for abstruse reasoning with much literary inexperience</t>
  </si>
  <si>
    <t>Я вышел на палубу и обозревал безграничные воды.</t>
  </si>
  <si>
    <t>the overlook of the town</t>
  </si>
  <si>
    <t>обзор города</t>
  </si>
  <si>
    <t>крайняя, острая</t>
  </si>
  <si>
    <t>dire necessity</t>
  </si>
  <si>
    <t>стимулировать мышление</t>
  </si>
  <si>
    <t>she smiled with real warmth</t>
  </si>
  <si>
    <t>она улыбнулась с реальной теплотой</t>
  </si>
  <si>
    <t>телесное тепло</t>
  </si>
  <si>
    <t>кинотеатров сеть</t>
  </si>
  <si>
    <t>один из гигантов британской кинематографии</t>
  </si>
  <si>
    <t>The child happily dropped the object that had been held in a iron grip second before.</t>
  </si>
  <si>
    <t>Ребенок счастливо бросил объект, что был удерживаем в железной хватке секундой ранее.</t>
  </si>
  <si>
    <t>хватка, сжатие</t>
  </si>
  <si>
    <t>тиски</t>
  </si>
  <si>
    <t>In other words, the pound/dollar pair is trapped in the grip of fundamental and technical factors.</t>
  </si>
  <si>
    <t>Другими словами, фунт-доллар пара захвачена в тиски фундаментальных и технических факторов.</t>
  </si>
  <si>
    <t>захваченный</t>
  </si>
  <si>
    <t>trapped</t>
  </si>
  <si>
    <t>If you feel oneself trapped, you are in an unpleasant situation in which you lack freedom, and you feel you cannot escape from it.</t>
  </si>
  <si>
    <t>Если вы чувствуете себя захваченным, вы в неприятной ситуации, в которой вам 'не хватает' свободы и вы чувствуете вы не можете сбежать от этого.</t>
  </si>
  <si>
    <t>She gripped on to the railings with both hands.</t>
  </si>
  <si>
    <t>Она схватилась за перила двумя руками.</t>
  </si>
  <si>
    <t>hold on to the railing</t>
  </si>
  <si>
    <t>держись за перила</t>
  </si>
  <si>
    <t>перила, ограда</t>
  </si>
  <si>
    <t>railing</t>
  </si>
  <si>
    <t>Ключ подходит к замку.</t>
  </si>
  <si>
    <t>Она утверждала, что она была невиновна.</t>
  </si>
  <si>
    <t>Columns of smoke and ashes drifted to the south-east.</t>
  </si>
  <si>
    <t>Столбы из дыма и пепла дрейфовали на юго-восток.</t>
  </si>
  <si>
    <t>I turned over the ashes</t>
  </si>
  <si>
    <t>я перевернул пепел</t>
  </si>
  <si>
    <t>пепел, зола</t>
  </si>
  <si>
    <t>ashes</t>
  </si>
  <si>
    <t>the drift of the population away from rural areas</t>
  </si>
  <si>
    <t>перемещение население прочь из сельских районов</t>
  </si>
  <si>
    <t>в неопределённые часы</t>
  </si>
  <si>
    <t>a strip of metal is twisted to form a hollow tube</t>
  </si>
  <si>
    <t>полоска металла скручена, чтобы сформировать полую трубу</t>
  </si>
  <si>
    <t>a hollow metal tube</t>
  </si>
  <si>
    <t>полая металлическая труба</t>
  </si>
  <si>
    <t>полый, пустой</t>
  </si>
  <si>
    <t>Это изящное приземление, скручивание и перекат.</t>
  </si>
  <si>
    <t>It's an elegant land, twist and roll.</t>
  </si>
  <si>
    <t>подрывать чьё-либо здоровье</t>
  </si>
  <si>
    <t>to drain a pond</t>
  </si>
  <si>
    <t>осушать пруд</t>
  </si>
  <si>
    <t>Твоя комната в беспорядке.</t>
  </si>
  <si>
    <t>пачкать, грязнить</t>
  </si>
  <si>
    <t>Try not to mess up your new dress before the party.</t>
  </si>
  <si>
    <t>Постарайся не испачкать твое новое платье до вечеринки.</t>
  </si>
  <si>
    <t>He was a success as a singer.</t>
  </si>
  <si>
    <t>Он имел успех как певец.</t>
  </si>
  <si>
    <t>размножаться, плодиться</t>
  </si>
  <si>
    <t>elephants breed readily in captivity</t>
  </si>
  <si>
    <t>плен; неволя</t>
  </si>
  <si>
    <t>слоны плодятся охотно в неволе</t>
  </si>
  <si>
    <t>rare breed</t>
  </si>
  <si>
    <t>редкая порода</t>
  </si>
  <si>
    <t>порода, племя</t>
  </si>
  <si>
    <t>Breeding of young cattle is very a very important and responsible stage for getting healthy breed.</t>
  </si>
  <si>
    <t>Разведение молодого скота это очень важная и ответственная стадия для получения здорового поколения.</t>
  </si>
  <si>
    <t>horse breeding</t>
  </si>
  <si>
    <t>разведение лошадей</t>
  </si>
  <si>
    <t>разведение, выращивание (животных, растений)</t>
  </si>
  <si>
    <t>breeding</t>
  </si>
  <si>
    <t>ваза, 'изготовленная искусно' неизвестным мастером</t>
  </si>
  <si>
    <t>изготавливать искусно</t>
  </si>
  <si>
    <t>A nursery is a place where children who are not enough old to go to school are looked after.</t>
  </si>
  <si>
    <t>это желательно</t>
  </si>
  <si>
    <t>Мужчина был такой крупный, что он мог едва пройти через дверь.</t>
  </si>
  <si>
    <t>Когда вы устали от плавания, просто 'задержитесь на поверхности воды' ненадолго.</t>
  </si>
  <si>
    <t>Билет позволяет вам познать все публично доступные места соборной церкви.</t>
  </si>
  <si>
    <t>устанавливать ловушку</t>
  </si>
  <si>
    <t>Так что' вы должны охотиться за странным существом и потом убить его или словить его.</t>
  </si>
  <si>
    <t>осуществить вторжение</t>
  </si>
  <si>
    <t>Ты возможно был занят достаточно наверху.</t>
  </si>
  <si>
    <t>You probably have been busy enough upstairs.</t>
  </si>
  <si>
    <t>соединение таланта к глубокомысленным рассуждениям с большой литературной неопытностью</t>
  </si>
  <si>
    <t>I went on the deck and overlooked the boundless waters.</t>
  </si>
  <si>
    <t>разрастаться густо</t>
  </si>
  <si>
    <t>He squeezed my hand.</t>
  </si>
  <si>
    <t>Он сжал мою руку.</t>
  </si>
  <si>
    <t>a gentle squeeze of the trigger</t>
  </si>
  <si>
    <t>сжатие, нажатие</t>
  </si>
  <si>
    <t>мягкое нажатие курка</t>
  </si>
  <si>
    <t>glorious triumph</t>
  </si>
  <si>
    <t>славный триумф</t>
  </si>
  <si>
    <t>Mathematics is the study of numbers, quantities, or shapes.</t>
  </si>
  <si>
    <t>Математика это изучение чисел, величин или фигур.</t>
  </si>
  <si>
    <t>Он искал какой-то 'ключ к разгадке', где фотографии могли быть сняты.</t>
  </si>
  <si>
    <t>He looked for some clue as to where the pictures might have been taken.</t>
  </si>
  <si>
    <t>Can you clue me up about the club's activities?</t>
  </si>
  <si>
    <t>Можете вы сообщить мне о клуба деятельности?</t>
  </si>
  <si>
    <t>Простите меня, я не намеревался обидеть вас.</t>
  </si>
  <si>
    <t>She means to win.</t>
  </si>
  <si>
    <t>Она намеревается выиграть.</t>
  </si>
  <si>
    <t>намереваться, иметь в виду</t>
  </si>
  <si>
    <t>The huntsmen rode fast, chasing after the fox.</t>
  </si>
  <si>
    <t>Охотники ехали быстро, охотясь на лису.</t>
  </si>
  <si>
    <t>in chase of</t>
  </si>
  <si>
    <t>в погоне за</t>
  </si>
  <si>
    <t>police chased the stolen car through the city</t>
  </si>
  <si>
    <t>полиция преследовала угнанную машину через город</t>
  </si>
  <si>
    <t>A fraction of something is a tiny amount or proportion of it.</t>
  </si>
  <si>
    <t>Доля чего-либо это крошечное количество или пропорция его.</t>
  </si>
  <si>
    <t>машинное строение</t>
  </si>
  <si>
    <t>mechanical engineering</t>
  </si>
  <si>
    <t>composed of many ingredients</t>
  </si>
  <si>
    <t>составленный из многих ингредиентов</t>
  </si>
  <si>
    <t>It is always easier to criticize than to compose.</t>
  </si>
  <si>
    <t>Это всегда проще критиковать чем сочинять.</t>
  </si>
  <si>
    <t>экзотические ванные экстракты</t>
  </si>
  <si>
    <t>целомудренный; воздержанный</t>
  </si>
  <si>
    <t>Continent means exercising self-restraint.</t>
  </si>
  <si>
    <t>Целомудренный значит практикующий само-ограничение.</t>
  </si>
  <si>
    <t>A continent is a very large area of land, such as Africa or Asia, that consists of several countries.</t>
  </si>
  <si>
    <t>A chap is a cracked or sore patch on the skin.</t>
  </si>
  <si>
    <t>sore bruise</t>
  </si>
  <si>
    <t>болезненный ушиб</t>
  </si>
  <si>
    <t>болезненный, воспаленный</t>
  </si>
  <si>
    <t>sore</t>
  </si>
  <si>
    <t>Трещина это треснутый или воспаленный клочок на коже.</t>
  </si>
  <si>
    <t>to produce an echo</t>
  </si>
  <si>
    <t>производить эхо</t>
  </si>
  <si>
    <t>This cave echoes back every word you speak.</t>
  </si>
  <si>
    <t>Пищера 'отражает эхом' назад каждое слово, что вы произносите.</t>
  </si>
  <si>
    <t>отражать эхом</t>
  </si>
  <si>
    <t>If you don't cut off some of the branches, that tree will bush out sideways.</t>
  </si>
  <si>
    <t>I slid off sideways</t>
  </si>
  <si>
    <t>я соскользнул в сторону</t>
  </si>
  <si>
    <t>в сторону</t>
  </si>
  <si>
    <t>sideways</t>
  </si>
  <si>
    <t>I decided to hide in bushes.</t>
  </si>
  <si>
    <t>Я решил спрятаться в кустах.</t>
  </si>
  <si>
    <t>буфет; шкаф</t>
  </si>
  <si>
    <t>вентиляционный, встроенный, бельевой шкаф</t>
  </si>
  <si>
    <t>an airing/built-in/linen cupboard</t>
  </si>
  <si>
    <t>His clubs are still in the cupboard under the stairs.</t>
  </si>
  <si>
    <t>Здесь мы можем увидеть гольфиста, клюшку и мяч.</t>
  </si>
  <si>
    <t>There we can see a golfer, a club and a ball.</t>
  </si>
  <si>
    <t>клюшка</t>
  </si>
  <si>
    <t>Его клюшки 'всё ещё' в чулане под лестницей.</t>
  </si>
  <si>
    <t>сформировать бригаду</t>
  </si>
  <si>
    <t>he begged his mother to let him try out for the football team, but she was adamant</t>
  </si>
  <si>
    <t>он умолял его мать позволить ему 'пройти отбор' для футбольной команды, но она была непреклонна</t>
  </si>
  <si>
    <t>непреклонный, категоричный</t>
  </si>
  <si>
    <t>adamant</t>
  </si>
  <si>
    <t>try out</t>
  </si>
  <si>
    <t>проходить отбор</t>
  </si>
  <si>
    <t>he tried out for the basketball team</t>
  </si>
  <si>
    <t>он прошёл отбор для баскетбольной команды</t>
  </si>
  <si>
    <t>adamant refusal</t>
  </si>
  <si>
    <t>вышестоящий, высший</t>
  </si>
  <si>
    <t>вышестоящий чиновник</t>
  </si>
  <si>
    <t>Молодые люди когда-то обучались хорошим манерам и как обращаться с леди.</t>
  </si>
  <si>
    <t>Young men once were educated in good manners, and how to treat a lady.</t>
  </si>
  <si>
    <t>separation of powers</t>
  </si>
  <si>
    <t>разделение властей</t>
  </si>
  <si>
    <t>вероятность; шанс</t>
  </si>
  <si>
    <t>What are our probabilities?</t>
  </si>
  <si>
    <t>Какие наши шансы?</t>
  </si>
  <si>
    <t>He was fooled into believing that he had won a lot of money.</t>
  </si>
  <si>
    <t>Он был одурачен, веря что он выиграл много денег.</t>
  </si>
  <si>
    <t>utter fool</t>
  </si>
  <si>
    <t>полный дурак</t>
  </si>
  <si>
    <t>Не дурачьтесь вокруг со спичками.</t>
  </si>
  <si>
    <t>Remarks like that brought back painful memories.</t>
  </si>
  <si>
    <t>bring back</t>
  </si>
  <si>
    <t>навевать, напоминать</t>
  </si>
  <si>
    <t>The smell of these flowers brings back memories.</t>
  </si>
  <si>
    <t>Запах этих цветов навевает воспоминания.</t>
  </si>
  <si>
    <t>Замечания подобно этим принесли назад мучительные воспоминания.</t>
  </si>
  <si>
    <t>Его гланды были опухшими и болезненными.</t>
  </si>
  <si>
    <t>unconfirmed rumours</t>
  </si>
  <si>
    <t>неподтверждённые слухи</t>
  </si>
  <si>
    <t>утес, обрыв</t>
  </si>
  <si>
    <t>The car rolled over the edge of a cliff.</t>
  </si>
  <si>
    <t>Машина перевернулась через край обрыва.</t>
  </si>
  <si>
    <t>missile complex</t>
  </si>
  <si>
    <t>ракетный комплекс</t>
  </si>
  <si>
    <t>жилище; дом</t>
  </si>
  <si>
    <t>садовый дом</t>
  </si>
  <si>
    <t>to rent an apartment</t>
  </si>
  <si>
    <t>decisions as to which patients will receive treatment</t>
  </si>
  <si>
    <t>решения о том, какие пациенты получат лечение</t>
  </si>
  <si>
    <t>о том, в отношении</t>
  </si>
  <si>
    <t>as to</t>
  </si>
  <si>
    <t>Континент это очень большой участок земли, такой как Африка или Азия, что состоят из нескольких стран.</t>
  </si>
  <si>
    <t>Если вы не спилите несколько веток, это дерево 'разрастется густо' 'в сторону'.</t>
  </si>
  <si>
    <t>her skin glowed in the artificial light</t>
  </si>
  <si>
    <t>ее кожа сияла в искусственном свете</t>
  </si>
  <si>
    <t>a teacher can provoke you into working harder</t>
  </si>
  <si>
    <t>учитель может побудить вас работать усерднее</t>
  </si>
  <si>
    <t>бесить; сердить</t>
  </si>
  <si>
    <t>You can really provoke even a saint!</t>
  </si>
  <si>
    <t>Ты можешь действительно выбесить даже святого!</t>
  </si>
  <si>
    <t>Ангел, чье имя Присцилла.</t>
  </si>
  <si>
    <t>Они были наполнены глубоким стыдом за действия, предпринятые их правительством.</t>
  </si>
  <si>
    <t>It shames me that I treated her so badly.</t>
  </si>
  <si>
    <t>Это стыдит меня, что я обращался с ней так плохо.</t>
  </si>
  <si>
    <t>her clothes are smart and spare in style</t>
  </si>
  <si>
    <t>ее вещи элегантны и скромны в стиле</t>
  </si>
  <si>
    <t>свободный, дополнительный</t>
  </si>
  <si>
    <t>he tried to write poetry in his spare time</t>
  </si>
  <si>
    <t>он пытается писать стихи в его свободное время</t>
  </si>
  <si>
    <t>But his courage was linked with discretion and controlled by reason.</t>
  </si>
  <si>
    <t>I am bereft of all hope.</t>
  </si>
  <si>
    <t xml:space="preserve"> Я лишенный всякой надежды.</t>
  </si>
  <si>
    <t>лишенный, утративший</t>
  </si>
  <si>
    <t>bereft</t>
  </si>
  <si>
    <t>bereft of reason</t>
  </si>
  <si>
    <t>лишенный рассудка</t>
  </si>
  <si>
    <t>разум, рассудок</t>
  </si>
  <si>
    <t>противостоять; возражать</t>
  </si>
  <si>
    <t>uniform prices</t>
  </si>
  <si>
    <t>одинаковые цены</t>
  </si>
  <si>
    <t>articles of clothing</t>
  </si>
  <si>
    <t>предметы одежды</t>
  </si>
  <si>
    <t>a party hungry for power</t>
  </si>
  <si>
    <t>партия, жаждующая власти</t>
  </si>
  <si>
    <t>I'd been out all day and was ravenous</t>
  </si>
  <si>
    <t>я был снаружи весь день и был изголодавшимся</t>
  </si>
  <si>
    <t>изголодавшийся</t>
  </si>
  <si>
    <t>ravenous</t>
  </si>
  <si>
    <t>I was feeling hungry</t>
  </si>
  <si>
    <t>здесь была широкая аудитория на собрании</t>
  </si>
  <si>
    <t>low attendance</t>
  </si>
  <si>
    <t>низкая посещаемость</t>
  </si>
  <si>
    <t>the instruments can be sent by carrier</t>
  </si>
  <si>
    <t>инструменты могут быть отправлены перевозчиком</t>
  </si>
  <si>
    <t>The strongest carrier will be rewarded with a special prize.</t>
  </si>
  <si>
    <t>Сильнейший носильщик будет награжден специальным призом.</t>
  </si>
  <si>
    <t>to create a sensation</t>
  </si>
  <si>
    <t>создать сенсацию</t>
  </si>
  <si>
    <t>tingling and numbness in the left arm</t>
  </si>
  <si>
    <t>покалывание и онемение в левой руке</t>
  </si>
  <si>
    <t>онемение, нечувствительность</t>
  </si>
  <si>
    <t>numbness</t>
  </si>
  <si>
    <t>Мои ноги покалывают от сидения на низком стуле.</t>
  </si>
  <si>
    <t>tingle</t>
  </si>
  <si>
    <t>My legs tingled from sitting on a low chair.</t>
  </si>
  <si>
    <t>покалывать, пощипывать</t>
  </si>
  <si>
    <t>онемения ощущение</t>
  </si>
  <si>
    <t>Раненый солдат умолял о пощаде.</t>
  </si>
  <si>
    <t>obvious hint</t>
  </si>
  <si>
    <t>очивидный намек</t>
  </si>
  <si>
    <t>legislative act</t>
  </si>
  <si>
    <t>законодательный акт</t>
  </si>
  <si>
    <t>Он мерзок ко всем.</t>
  </si>
  <si>
    <t>мерзость</t>
  </si>
  <si>
    <t>a water conditioner for neutralization of chlorine and other nasties</t>
  </si>
  <si>
    <t>водный кондиционер для нейтрализации хлора и других мерзостей</t>
  </si>
  <si>
    <t>a desert island</t>
  </si>
  <si>
    <t>необитаемый остров</t>
  </si>
  <si>
    <t>необитаемый, безлюдный</t>
  </si>
  <si>
    <t>The territory is surrounded by a wall and has a chapel and a garden.</t>
  </si>
  <si>
    <t>капелла, часовня</t>
  </si>
  <si>
    <t>Территория окружена стеной и имеет капеллу и сад.</t>
  </si>
  <si>
    <t>to miss a chapel</t>
  </si>
  <si>
    <t>Мы имеем наш врожденный талант, но мы едва используем его.</t>
  </si>
  <si>
    <t>We have our native inborn talent, but we hardly use it.</t>
  </si>
  <si>
    <t>She spoke not only her native language, Swedish, but also English and French.</t>
  </si>
  <si>
    <t>Она говорила не только на ее родном языке, шведском, но также на английском и французском.</t>
  </si>
  <si>
    <t>флота адмирал</t>
  </si>
  <si>
    <t>to offset a disadvantage</t>
  </si>
  <si>
    <t>компенсировать вред</t>
  </si>
  <si>
    <t>at a disadvantage</t>
  </si>
  <si>
    <t>в 'невыгодном положении'</t>
  </si>
  <si>
    <t>the clean crystal waters of the lake</t>
  </si>
  <si>
    <t>чистые кристальные воды озера</t>
  </si>
  <si>
    <t>A crystal is a small piece of a substance that has formed naturally into a regular symmetrical shape.</t>
  </si>
  <si>
    <t>кварцевый</t>
  </si>
  <si>
    <t>crystal clock</t>
  </si>
  <si>
    <t>кварцевые часы</t>
  </si>
  <si>
    <t>Сегодня в наш полуночный выпуск, мы сделаем что-то совсем чуточку особенное.</t>
  </si>
  <si>
    <t>Tonight in our midnight edition, we're do something just a little bit special.</t>
  </si>
  <si>
    <t>we'll meet under the clock tower at midnight</t>
  </si>
  <si>
    <t>мы встретимся под часовой башней в полночь</t>
  </si>
  <si>
    <t>they shouted as loud as they could</t>
  </si>
  <si>
    <t>они кричали так громко как он могли</t>
  </si>
  <si>
    <t>nuclear physics</t>
  </si>
  <si>
    <t>ядерная физика</t>
  </si>
  <si>
    <t>He stroked his long beard.</t>
  </si>
  <si>
    <t>Он поглаживал его длинную бороду.</t>
  </si>
  <si>
    <t>to drive a truck</t>
  </si>
  <si>
    <t>водить грузовик</t>
  </si>
  <si>
    <t>ирригационный канал</t>
  </si>
  <si>
    <t>исчезать (постепенно); расплываться</t>
  </si>
  <si>
    <t>Цветок созревает, увядает и опадает.</t>
  </si>
  <si>
    <t>моя дорогая</t>
  </si>
  <si>
    <t>decent person</t>
  </si>
  <si>
    <t>порядочный человек</t>
  </si>
  <si>
    <t>They were filled with a deep shame at the actions undertaken by their government.</t>
  </si>
  <si>
    <t>to spare no efforts</t>
  </si>
  <si>
    <t>не беречь усилий</t>
  </si>
  <si>
    <t>Но его храбрость была связана с благоразумием и контролировалась разумом.</t>
  </si>
  <si>
    <t>второй аргумент более трудный, чтобы противостоять ему</t>
  </si>
  <si>
    <t>the second argument is more difficult to counter it</t>
  </si>
  <si>
    <t>я 'чувствовал себя' голодным</t>
  </si>
  <si>
    <t>ваше присутствие затребовано</t>
  </si>
  <si>
    <t>Chlorine is a strong-smelling gas that is used to clean water and to make cleaning products.</t>
  </si>
  <si>
    <t>Хлор это сильно-пахнущий газ, что используется, чтобы очистить воду и сделать чистящие средства.</t>
  </si>
  <si>
    <t>хлор</t>
  </si>
  <si>
    <t>chlorine</t>
  </si>
  <si>
    <t>покинуть сцену ради Голливуда</t>
  </si>
  <si>
    <t>служба в капелле, богослужение</t>
  </si>
  <si>
    <t>пропустить 'службу в капелле'</t>
  </si>
  <si>
    <t>Кристалл это маленький кусок материи, что формировался естественно в регулярную симметричную форму.</t>
  </si>
  <si>
    <t>Это необязательно для нас чтоб ждать.</t>
  </si>
  <si>
    <t>Only one pair does not look very decent.</t>
  </si>
  <si>
    <t>Только одна пара не выглядит весьма пристойно.</t>
  </si>
  <si>
    <t>personal liberty</t>
  </si>
  <si>
    <t>There is often a strong accent on material success.</t>
  </si>
  <si>
    <t>fabrics which accent the background colours in the room</t>
  </si>
  <si>
    <t>подчёркивать, акцентировать</t>
  </si>
  <si>
    <t>ткани, которые подчеркивают фоновые цвета в комнате</t>
  </si>
  <si>
    <t>compound fracture</t>
  </si>
  <si>
    <t>сложный перелом</t>
  </si>
  <si>
    <t>Proteins are by far the most complex chemical compounds.</t>
  </si>
  <si>
    <t>to be by far the best</t>
  </si>
  <si>
    <t>быть безусловно лучшим</t>
  </si>
  <si>
    <t>by far</t>
  </si>
  <si>
    <t>безусловно, явно</t>
  </si>
  <si>
    <t>соединение; структура</t>
  </si>
  <si>
    <t>Белки безусловно наиболее сложные химические соединения.</t>
  </si>
  <si>
    <t>It'll be dull today.</t>
  </si>
  <si>
    <t>Будет пасмурно сегодня.</t>
  </si>
  <si>
    <t>dull mind</t>
  </si>
  <si>
    <t>тупой ум</t>
  </si>
  <si>
    <t>This poor old man has fainted from hunger.</t>
  </si>
  <si>
    <t>Этот бедный старый человек 'упал в обморок' от голода.</t>
  </si>
  <si>
    <t>I am exceedingly grateful to you.</t>
  </si>
  <si>
    <t>Я чрезвычайно благодарен вам.</t>
  </si>
  <si>
    <t>exceedingly</t>
  </si>
  <si>
    <t>He was exceedingly faint with the bruises which he had received.</t>
  </si>
  <si>
    <t>to fall into a faint</t>
  </si>
  <si>
    <t>the greatest scholar of the present time</t>
  </si>
  <si>
    <t>величайший ученый настоящего времени</t>
  </si>
  <si>
    <t>делегат к съезду</t>
  </si>
  <si>
    <t>кемпинговое снаряжение</t>
  </si>
  <si>
    <t>аккуратный; опрятный</t>
  </si>
  <si>
    <t>neat handwriting</t>
  </si>
  <si>
    <t>аккуратный почерк</t>
  </si>
  <si>
    <t>Телефоны будут маркированы этим логотипом.</t>
  </si>
  <si>
    <t>The phones will be branded with this logo.</t>
  </si>
  <si>
    <t>They want to get rid of the obligation to brand silver products.</t>
  </si>
  <si>
    <t>we must get rid of some stuff</t>
  </si>
  <si>
    <t>мы должные избавиться от некоторых вещей</t>
  </si>
  <si>
    <t>отделаться, избавиться</t>
  </si>
  <si>
    <t>get rid of</t>
  </si>
  <si>
    <t>The grandstands filled the sidewalk and compelled pedestrians to walk on the pavement.</t>
  </si>
  <si>
    <t>Трибуны заполнили тротуар и заставили пешеходов ходить по мостовой.</t>
  </si>
  <si>
    <t>Being seen with her compromises me.</t>
  </si>
  <si>
    <t>Быть увиденным с ней компроментирует меня.</t>
  </si>
  <si>
    <t>to accept a compromise</t>
  </si>
  <si>
    <t>принять компромисс</t>
  </si>
  <si>
    <t>Правительство готово 'пойти на компромисс' с работниками 'по поводу' их оплатных требований?</t>
  </si>
  <si>
    <t>I have really tried to think over this problem.</t>
  </si>
  <si>
    <t>Я действительно пытался думать над этой проблемой.</t>
  </si>
  <si>
    <t>по поводу, над</t>
  </si>
  <si>
    <t>to raise a flag</t>
  </si>
  <si>
    <t>поднимать флаг</t>
  </si>
  <si>
    <t>Foreign influence began to filter into the country.</t>
  </si>
  <si>
    <t>Иностранное влияние начало проникать в страну.</t>
  </si>
  <si>
    <t>пропускать что-либо через фильтр</t>
  </si>
  <si>
    <t>These containers may be used for both liquids and solids.</t>
  </si>
  <si>
    <t>Эти контейнеры могут быть использованы для обоих 'жидких веществ' и 'твердых веществ'.</t>
  </si>
  <si>
    <t>solids</t>
  </si>
  <si>
    <t>твердые вещества</t>
  </si>
  <si>
    <t>The solids were filtered out and only the liquid passed into the container.</t>
  </si>
  <si>
    <t>Твёрдые вещества' были отфильтрованы, и только жидкость прошла в контейнер.</t>
  </si>
  <si>
    <t>Мальчик отправился исполнять ее поручение.</t>
  </si>
  <si>
    <t>The boy departed to execute her commission.</t>
  </si>
  <si>
    <t xml:space="preserve">imaginative solution to a long-standing problem </t>
  </si>
  <si>
    <t>творческое решение к долго-стоящей проблеме</t>
  </si>
  <si>
    <t>творческий, оригинальный</t>
  </si>
  <si>
    <t>imaginative</t>
  </si>
  <si>
    <t>The artist executed his imaginative ideas in stone.</t>
  </si>
  <si>
    <t>Художник выполнил его творческие идеи в камне.</t>
  </si>
  <si>
    <t>Queen Elizabeth reigns over the UK</t>
  </si>
  <si>
    <t>Королева Елизавета царствует над Великобританией</t>
  </si>
  <si>
    <t>the original chapel was built in the reign of his father</t>
  </si>
  <si>
    <t>оригинальная часовня была построена при правлении его отца</t>
  </si>
  <si>
    <t>the relative merits of both approaches have to be considered</t>
  </si>
  <si>
    <t>относительные достоинства обоих подходов должны быть учтены</t>
  </si>
  <si>
    <t>In the modern world, the achievement of old age is considered a merit of the development of medical science.</t>
  </si>
  <si>
    <t>В современном мире, достижение преклонного возраста рассматривается заслугой развития медицинской науки.</t>
  </si>
  <si>
    <t>весить</t>
  </si>
  <si>
    <t>some men scaled less than ninety pounds</t>
  </si>
  <si>
    <t>некоторые мужчины весили менее чем девяносто футов</t>
  </si>
  <si>
    <t>Здесь часто сильный упор на материальные успехи.</t>
  </si>
  <si>
    <t>Он был чрезвычайно слаб от синяков, которые он получил.</t>
  </si>
  <si>
    <t>делегировать полномочия</t>
  </si>
  <si>
    <t>первой помощи набор</t>
  </si>
  <si>
    <t>Они хотят избавиться от обязанности клеймить серебряные изделия.</t>
  </si>
  <si>
    <t>10 % discount for own-brand products</t>
  </si>
  <si>
    <t>10 % скидка на собственного бренда товары</t>
  </si>
  <si>
    <t>Is the government prepared to compromise with the workers over their pay demands?</t>
  </si>
  <si>
    <t>But symptoms might actually flag underlying problems of health.</t>
  </si>
  <si>
    <t>Но симптомы возможно фактически сигнализируют о фундаментальных проблемах здоровья.</t>
  </si>
  <si>
    <t>the results have been encouraging enough to merit further investigation</t>
  </si>
  <si>
    <t>результаты были ободряющими достаточно, чтобы заслуживать дальнейшего исследования</t>
  </si>
  <si>
    <t>I pity you if you can't understand a plain statement like that.</t>
  </si>
  <si>
    <t>соболезновать; жалеть</t>
  </si>
  <si>
    <t>Я соболезную вам, если вы не можете понять простое утверждение подобно этому.</t>
  </si>
  <si>
    <t>a voice full of pity</t>
  </si>
  <si>
    <t>голос полный жалости</t>
  </si>
  <si>
    <t>I represented it as a diagram.</t>
  </si>
  <si>
    <t>Я представил это как диаграмму.</t>
  </si>
  <si>
    <t>an elegant black outfit</t>
  </si>
  <si>
    <t>элегантный черный наряд</t>
  </si>
  <si>
    <t>to produce wool</t>
  </si>
  <si>
    <t>производить шерсть</t>
  </si>
  <si>
    <t>He folded the newspaper and put it on the table.</t>
  </si>
  <si>
    <t>Он сложил газету и положил её на стол.</t>
  </si>
  <si>
    <t>he frowned as he reread the letter</t>
  </si>
  <si>
    <t>The thought occurred to me as I was watching her.</t>
  </si>
  <si>
    <t>Мысль пришла ко мне, когда я наблюдал за ней.</t>
  </si>
  <si>
    <t>когда, в то время как</t>
  </si>
  <si>
    <t>as</t>
  </si>
  <si>
    <t>нахмуренность, хмурый взгляд</t>
  </si>
  <si>
    <t>a frown of disapproval</t>
  </si>
  <si>
    <t>нахмуренность от неодобрения</t>
  </si>
  <si>
    <t>строить гнездо</t>
  </si>
  <si>
    <t>This wire frame is intended to prevent birds from nesting in our chimney.</t>
  </si>
  <si>
    <t>The second son is intended for the army, and the third for the sciences.</t>
  </si>
  <si>
    <t>Второй сын предназначался для армии, третий для наук.</t>
  </si>
  <si>
    <t>предназначать</t>
  </si>
  <si>
    <t>нагревающий</t>
  </si>
  <si>
    <t>Juices from bottles are most likely heated, and heating juices kill beneficial enzymes.</t>
  </si>
  <si>
    <t>Соки из бутылок высоко вероятно нагреты, а нагревание соков убивает полезные ферменты.</t>
  </si>
  <si>
    <t>The dump truck has an additional heater, heating the engine.</t>
  </si>
  <si>
    <t>They are designed for use as a 'dump truck' for heavy off-road conditions.</t>
  </si>
  <si>
    <t>Они разработаны для использования как самосвалы для тяжелых внедорожных условий.</t>
  </si>
  <si>
    <t>самосвал</t>
  </si>
  <si>
    <t>dump truck</t>
  </si>
  <si>
    <t>Самосвал имеет дополнительный обогреватель, обогревающий двигатель.</t>
  </si>
  <si>
    <t>I spent my childhood in a remote forest under logging concession.</t>
  </si>
  <si>
    <t>Я провела мое детство в отдаленном лесу под лесозаготовительной концессией.</t>
  </si>
  <si>
    <t>The logging is the work of felling, trimming, and transporting timber.</t>
  </si>
  <si>
    <t>Лесозаготовка это работа по валке, обрезки и транспортировки древесины.</t>
  </si>
  <si>
    <t>logging</t>
  </si>
  <si>
    <t>лесозаготовка</t>
  </si>
  <si>
    <t>This sudden and unexplained concession is significant.</t>
  </si>
  <si>
    <t>Это неожиданное и необъяснимое признание важно.</t>
  </si>
  <si>
    <t>Is this ruler graduated in centimetres or in inches?</t>
  </si>
  <si>
    <t>градуировать, калибровать</t>
  </si>
  <si>
    <t>Эта линейка откалибрована в сантиментрах или в дюймах?</t>
  </si>
  <si>
    <t>American universities graduated a record number of students with degrees in computer science.</t>
  </si>
  <si>
    <t>Американские институты выпустили рекордное число студентов со степенями в компьютерной науке.</t>
  </si>
  <si>
    <t>установить норму</t>
  </si>
  <si>
    <t>величие, процветание</t>
  </si>
  <si>
    <t>the train has been restored to all its former glory</t>
  </si>
  <si>
    <t>поезд был восстановлен ко всему его былому величию</t>
  </si>
  <si>
    <t>to bring glory to</t>
  </si>
  <si>
    <t>принести славу</t>
  </si>
  <si>
    <t>Тенденция 'всё ещё' сохраняется.</t>
  </si>
  <si>
    <t>он настаивал на его мнении</t>
  </si>
  <si>
    <t>What does it cost to equip a young man for the navy?</t>
  </si>
  <si>
    <t>Чего это стоит снарядить молодого человека для флота?</t>
  </si>
  <si>
    <t>спасать положение</t>
  </si>
  <si>
    <t>Vaccination is undoubtedly a rescue and protection against dangerous infections.</t>
  </si>
  <si>
    <t>Вакцинация несомненно спасение и защита против опасных инфекций.</t>
  </si>
  <si>
    <t>to do a mass vaccination of the population</t>
  </si>
  <si>
    <t>делать массовую вакцинацию населения</t>
  </si>
  <si>
    <t>вакцинация</t>
  </si>
  <si>
    <t>vaccination</t>
  </si>
  <si>
    <t>to organize a hunt</t>
  </si>
  <si>
    <t>A heel is the back part of the human foot below the ankle.</t>
  </si>
  <si>
    <t>Пятка это задняя часть человеческой ступни ниже лодышки.</t>
  </si>
  <si>
    <t>there was a weekly dance on Wednesdays</t>
  </si>
  <si>
    <t>здесь был еженедельный танец по средам</t>
  </si>
  <si>
    <t>They weekly lose soldiers defending their country.</t>
  </si>
  <si>
    <t>Они еженедельно теряли солдат, защищая их страну.</t>
  </si>
  <si>
    <t>The readers of the weekly count more than one million people.</t>
  </si>
  <si>
    <t>Читатели еженедельника насчитывают более одного миллиона человек.</t>
  </si>
  <si>
    <t>to interfere in the internal affairs of other countries</t>
  </si>
  <si>
    <t>вмешиваться во внутренние дела других стран</t>
  </si>
  <si>
    <t>мешать, быть помехой</t>
  </si>
  <si>
    <t>Nothing must be allowed to interfere with our plans for the weekend.</t>
  </si>
  <si>
    <t>Ничему не должно быть позволено мешать нашим планам на выходные.</t>
  </si>
  <si>
    <t>Ventilation will also help to alleviate the smell of damp and dry up problem areas.</t>
  </si>
  <si>
    <t>Всегда будьте уверены что имеете хорошую вентиляцию.</t>
  </si>
  <si>
    <t>Always be sure to have good ventilation.</t>
  </si>
  <si>
    <t>вентиляция</t>
  </si>
  <si>
    <t>ventilation</t>
  </si>
  <si>
    <t>Вентиляция будет также помогать облегчить запах сырости и высушить проблемные участки.</t>
  </si>
  <si>
    <t>he invented an improved form of the steam engine</t>
  </si>
  <si>
    <t>он изобрел улучшенную форму парового двигателя</t>
  </si>
  <si>
    <t>паниковать, впадать в панику</t>
  </si>
  <si>
    <t>толпа запаниковала и 'кинулась врассыпную' к выходу</t>
  </si>
  <si>
    <t>the crowd panicked and stampeded to the exit</t>
  </si>
  <si>
    <t>the nearby sheep stampeded as if they sensed impending danger</t>
  </si>
  <si>
    <t>ближлежащие овцы 'кинулись врассыпную', когда они ощутили надвигающуюся опасность</t>
  </si>
  <si>
    <t>обращаться в бегство, кинуться врассыпную</t>
  </si>
  <si>
    <t>stampede</t>
  </si>
  <si>
    <t>Великан это воображаемый человек, который очень большой и сильный, особенно тот, который упомянут в старых историях.</t>
  </si>
  <si>
    <t>A giant is an imaginary person who is very big and strong, especially the one who is mentioned in old stories.</t>
  </si>
  <si>
    <t>giant multinational corporations</t>
  </si>
  <si>
    <t>casual suit</t>
  </si>
  <si>
    <t>повседневный костюм</t>
  </si>
  <si>
    <t>повседневный, непарадный</t>
  </si>
  <si>
    <t>он нахмурился 'в то время как' он перечитал письмо</t>
  </si>
  <si>
    <t>Эта проволочная рама предназначалась чтобы помешать птицам от гнездения в нашем дымоходе.</t>
  </si>
  <si>
    <t>огромные многонациональные корпорации</t>
  </si>
  <si>
    <t>There's nothing casual about what we did.</t>
  </si>
  <si>
    <t>Здесь ничего случайного в том, что мы сделали.</t>
  </si>
  <si>
    <t>обрыв</t>
  </si>
  <si>
    <t>сфера, шар</t>
  </si>
  <si>
    <t>A sphere is an object that is completely round in shape like a ball.</t>
  </si>
  <si>
    <t>Сфера это объект, что полностью круглый по форме как мяч.</t>
  </si>
  <si>
    <t>She was quietly shelling beans for dinner.</t>
  </si>
  <si>
    <t>Она тихо чистила фасоль на обед.</t>
  </si>
  <si>
    <t>he was acting like a crazy person</t>
  </si>
  <si>
    <t>он действовал как сумашедший человек</t>
  </si>
  <si>
    <t>I'm capable of doing this work, and a lot more besides</t>
  </si>
  <si>
    <t>я способен делать эту работу и много еще сверх того</t>
  </si>
  <si>
    <t>объединиться тесно</t>
  </si>
  <si>
    <t>вставлять новое предложение в абзац</t>
  </si>
  <si>
    <t>Она выставляла ее картины на публику.</t>
  </si>
  <si>
    <t>they put up a brave fight</t>
  </si>
  <si>
    <t>они устроили отважный бой</t>
  </si>
  <si>
    <t>он настроил гитару для меня</t>
  </si>
  <si>
    <t>he tuned the guitar for me</t>
  </si>
  <si>
    <t>to go downstairs</t>
  </si>
  <si>
    <t>идти вниз</t>
  </si>
  <si>
    <t>we were waiting for you downstairs</t>
  </si>
  <si>
    <t>мы ждали тебя внизу</t>
  </si>
  <si>
    <t>внизу</t>
  </si>
  <si>
    <t>нижний этаж, подвальный этаж</t>
  </si>
  <si>
    <t>the downstairs was hardly damaged at all</t>
  </si>
  <si>
    <t>нижний этаж' был едва поврежден вообще</t>
  </si>
  <si>
    <t>деликатный намёк</t>
  </si>
  <si>
    <t>изысканные черты</t>
  </si>
  <si>
    <t>Каждый сожалел, что он был уволен.</t>
  </si>
  <si>
    <t>Everyone regretted that he has being dismissed.</t>
  </si>
  <si>
    <t>vain regrets</t>
  </si>
  <si>
    <t>a tremendous game that thoroughly entertained the crowd</t>
  </si>
  <si>
    <t>потрясающая игра, что тщательно развлекала толпу</t>
  </si>
  <si>
    <t>Их фразы держались в его памяти.</t>
  </si>
  <si>
    <t>Ребёнок уцепился за его матерь.</t>
  </si>
  <si>
    <t>he ran to fetch help</t>
  </si>
  <si>
    <t>он побежал чтоб достать помощь</t>
  </si>
  <si>
    <t>the columns incline several degrees away from the vertical</t>
  </si>
  <si>
    <t>колонны наклоняются на несколько градусов прочь от вертикали</t>
  </si>
  <si>
    <t>ducks quack</t>
  </si>
  <si>
    <t>утки крякают</t>
  </si>
  <si>
    <t>on trial for attempted murder, she pleaded self-defence</t>
  </si>
  <si>
    <t>на суде за покушение на убийство она ссылалась на самозащиту</t>
  </si>
  <si>
    <t>Complicity or attempted crime are punishable by the same penalties.</t>
  </si>
  <si>
    <t>Соучастие или покушение на преступление наказуемы такими же наказаниями.</t>
  </si>
  <si>
    <t>attemped</t>
  </si>
  <si>
    <t>complicity</t>
  </si>
  <si>
    <t>to admit to the complicity in the crime</t>
  </si>
  <si>
    <t>признаться в соучастии в преступлении</t>
  </si>
  <si>
    <t>соучастие</t>
  </si>
  <si>
    <t>Она упала на ее колени, моля о пощаде.</t>
  </si>
  <si>
    <t>She went down on her knees, pleading for mercy.</t>
  </si>
  <si>
    <t>excessive alcohol consumption</t>
  </si>
  <si>
    <t>чрезмерное алкогольное потребление</t>
  </si>
  <si>
    <t>The shore of the lake is a low steep with a small beach.</t>
  </si>
  <si>
    <t>Берег озера это низкий обрыв с маленьким пляжем.</t>
  </si>
  <si>
    <t>безымянная могила</t>
  </si>
  <si>
    <t>jet engine</t>
  </si>
  <si>
    <t>реактивный самолет</t>
  </si>
  <si>
    <t>to pilot a jet</t>
  </si>
  <si>
    <t>to deliver a parcel</t>
  </si>
  <si>
    <t>доставлять посылку</t>
  </si>
  <si>
    <t>посылка, бандероль</t>
  </si>
  <si>
    <t>The parcel arrived safely.</t>
  </si>
  <si>
    <t>Посылка прибыла благополучно.</t>
  </si>
  <si>
    <t>благополучно, безопасно</t>
  </si>
  <si>
    <t>жестокая действительность жизни</t>
  </si>
  <si>
    <t>The word poem is concrete, poetry is abstract.</t>
  </si>
  <si>
    <t>Слово поэма конкретно, слово поэзия абстрактно.</t>
  </si>
  <si>
    <t>most of the time was spent on the hardening of the concrete</t>
  </si>
  <si>
    <t>'большая часть' времени была потрачена на затвердевание бетона</t>
  </si>
  <si>
    <t>отвердевание, затвердевание</t>
  </si>
  <si>
    <t>hardening</t>
  </si>
  <si>
    <t>быстро-отвердевающий бетон</t>
  </si>
  <si>
    <t>the ice all over the bog had cracked</t>
  </si>
  <si>
    <t>лед весь над болотом треснул</t>
  </si>
  <si>
    <t>the bogs were alive with chirring insects and croaking frogs</t>
  </si>
  <si>
    <t>болото, трясина</t>
  </si>
  <si>
    <t>bog</t>
  </si>
  <si>
    <t>the cricket jumps</t>
  </si>
  <si>
    <t>сверчок прыгает</t>
  </si>
  <si>
    <t>сверчок</t>
  </si>
  <si>
    <t>The crickets chirr.</t>
  </si>
  <si>
    <t>Сверчки стрекочут.</t>
  </si>
  <si>
    <t>стрекотать</t>
  </si>
  <si>
    <t>chirr</t>
  </si>
  <si>
    <t>болота были ожившими стрекочущими насекомыми и квакающими лягушками</t>
  </si>
  <si>
    <t>Здесь был слышим такой громкий треск, подобно если небеса раскололись попалам.</t>
  </si>
  <si>
    <t>There was heard so loud a crack, as if heaven had split asunder.</t>
  </si>
  <si>
    <t>Headings should just be headings, not fancy graphic banners.</t>
  </si>
  <si>
    <t>Заголовки должны просто быть заголовками, не причудливыми графическими баннерами.</t>
  </si>
  <si>
    <t>Она походит на ее мать по внешности.</t>
  </si>
  <si>
    <t>She resembles her mother in appearance.</t>
  </si>
  <si>
    <t>fierce fighting continued throughout the day</t>
  </si>
  <si>
    <t>лютая битва продолжалась весь день</t>
  </si>
  <si>
    <t>to announce an engagement</t>
  </si>
  <si>
    <t>объявлять о помолвке</t>
  </si>
  <si>
    <t>The sport is the best engagement for youth.</t>
  </si>
  <si>
    <t>Спорт наилучшее занятие для молодежи.</t>
  </si>
  <si>
    <t>легко запоминающаяся песня, мелодия</t>
  </si>
  <si>
    <t>иметь быстрый разум</t>
  </si>
  <si>
    <t>to have quick wits</t>
  </si>
  <si>
    <t>легко запоминающаяся' мелодия</t>
  </si>
  <si>
    <t>Этот материал облегает к коже.</t>
  </si>
  <si>
    <t>ссылаться на; приводить в оправдание</t>
  </si>
  <si>
    <t>управлять 'реактивным самолетом'</t>
  </si>
  <si>
    <t>походить на; иметь сходство</t>
  </si>
  <si>
    <t>Они 'обрели вновь' их мужество.</t>
  </si>
  <si>
    <t>статный мужчина</t>
  </si>
  <si>
    <t>статный, статный</t>
  </si>
  <si>
    <t>противоборство; соперничество</t>
  </si>
  <si>
    <t>The dogs are carefully trained not to engage in contest with the bear.</t>
  </si>
  <si>
    <t>Собаки тщательно натренерованы не вступать в противоборство с медведем.</t>
  </si>
  <si>
    <t>to judge a contest</t>
  </si>
  <si>
    <t>оценивать конкурс</t>
  </si>
  <si>
    <t>She has promised improvements during her presidency.</t>
  </si>
  <si>
    <t>Она обещала улучшений в период ее президентства.</t>
  </si>
  <si>
    <t>президентство; обязанности и служба президента</t>
  </si>
  <si>
    <t>presidency</t>
  </si>
  <si>
    <t>she declared her intention to contest the presidency</t>
  </si>
  <si>
    <t>она заявила ее намерение состязаться за президентство</t>
  </si>
  <si>
    <t>the courage of firefighters is just awesome</t>
  </si>
  <si>
    <t>мужество пожарных просто удивительно</t>
  </si>
  <si>
    <t>He wrote and edited a new publication.</t>
  </si>
  <si>
    <t>Он написал и отредактировал новую публикацию.</t>
  </si>
  <si>
    <t>a dark girl with big hips</t>
  </si>
  <si>
    <t>темная девушка с большими бедрами</t>
  </si>
  <si>
    <t>задание</t>
  </si>
  <si>
    <t>a homework assignment</t>
  </si>
  <si>
    <t>домашнее задание</t>
  </si>
  <si>
    <t>He was already unhappy about his new assignment.</t>
  </si>
  <si>
    <t>He stopped for a moment and then resumeed speaking.</t>
  </si>
  <si>
    <t>Он остановился на мгновенье и затем продолжил говорить.</t>
  </si>
  <si>
    <t>You cannot conceal your guilt from the police.</t>
  </si>
  <si>
    <t>Ты не можешь скрыть твою вину от полиции.</t>
  </si>
  <si>
    <t>mild answer</t>
  </si>
  <si>
    <t>спокойный ответ</t>
  </si>
  <si>
    <t>спокойный, мягкий</t>
  </si>
  <si>
    <t>постоянная боль</t>
  </si>
  <si>
    <t>хронический пациент</t>
  </si>
  <si>
    <t>пышный; великолепный</t>
  </si>
  <si>
    <t>splendid coronation</t>
  </si>
  <si>
    <t>пышная коронация</t>
  </si>
  <si>
    <t>the dam project was originally conceived in 1977</t>
  </si>
  <si>
    <t>плотины проект был первоначально задуман в 1977</t>
  </si>
  <si>
    <t>I can't conceive how he could let her go.</t>
  </si>
  <si>
    <t>точность, правильность</t>
  </si>
  <si>
    <t>historical accuracy</t>
  </si>
  <si>
    <t>историческая точность</t>
  </si>
  <si>
    <t>машина скорой помощи</t>
  </si>
  <si>
    <t>He was arrived to hospital by ambulance.</t>
  </si>
  <si>
    <t>Он был доставлен в больницу 'машиной скорой помощи'.</t>
  </si>
  <si>
    <t>symphony orchestra</t>
  </si>
  <si>
    <t>симфонический оркестр</t>
  </si>
  <si>
    <t>to cause casualties</t>
  </si>
  <si>
    <t>приводить к жертвам</t>
  </si>
  <si>
    <t>when a significant marine casualty occurs</t>
  </si>
  <si>
    <t>когда значительная морская авария случается</t>
  </si>
  <si>
    <t>авария; несчастный случай</t>
  </si>
  <si>
    <t>A painter is someone who paints walls, doors, and some other parts of buildings.</t>
  </si>
  <si>
    <t>portrait painter</t>
  </si>
  <si>
    <t>портретный художник</t>
  </si>
  <si>
    <t>to serve in the navy</t>
  </si>
  <si>
    <t>служить во флоте</t>
  </si>
  <si>
    <t>Это может вряд ли быть совпадением.</t>
  </si>
  <si>
    <t>In the neighbourhood you will find supermarkets, many restaurants and shops, a pharmacy and numerous sights.</t>
  </si>
  <si>
    <t>В окрестности вы найдете супермаркеты, много ресторанов и магазинов, аптеку и многочисленные достопримечательности.</t>
  </si>
  <si>
    <t>Это стоит где-то в близи 100 долларов.</t>
  </si>
  <si>
    <t>It's worth somewhere in the neighborhood of $100</t>
  </si>
  <si>
    <t>It is easy to pardon a child for forgetfulness, but not for rudeness.</t>
  </si>
  <si>
    <t>Это просто прощать ребенка за забывчивость, но не за грубость.</t>
  </si>
  <si>
    <t>she teased him for his forgetfulness</t>
  </si>
  <si>
    <t>она дразнила его за его забывчивость</t>
  </si>
  <si>
    <t>забывчивость</t>
  </si>
  <si>
    <t>forgetfulness</t>
  </si>
  <si>
    <t>He teased me mercilessly about going to Hollywood.</t>
  </si>
  <si>
    <t>Он дразнил меня беспощадно по поводу поездки в Голливуд.</t>
  </si>
  <si>
    <t>tease</t>
  </si>
  <si>
    <t>дразнить, поддразнивать</t>
  </si>
  <si>
    <t>A lift-boy is  a person who operates a lift, esp in large public or commercial buildings and hotels.</t>
  </si>
  <si>
    <t>Лифтер это человек, который управляет лифтом, особенно в крупных общественных или коммерческих зданиях и гостиницах.</t>
  </si>
  <si>
    <t>The sun was shining mercilessly.</t>
  </si>
  <si>
    <t>Солнце светило беспощадно.</t>
  </si>
  <si>
    <t>безжалостно, беспощадно</t>
  </si>
  <si>
    <t>mercilessly</t>
  </si>
  <si>
    <t>Я прошу вашего прощения.</t>
  </si>
  <si>
    <t>Должен ли ты критиковать все, что она делает?</t>
  </si>
  <si>
    <t>Рождественская ёлка была украшена огнями.</t>
  </si>
  <si>
    <t>Every morning, the sailors had to swab down the deck of the ship.</t>
  </si>
  <si>
    <t>Каждое утро матросы должны были мыть шваброй палубу корабля.</t>
  </si>
  <si>
    <t>swab</t>
  </si>
  <si>
    <t>сухая, мокрая швабра</t>
  </si>
  <si>
    <t>мыть шваброй, драить</t>
  </si>
  <si>
    <t>The bridge is approximately totally sunken in water so that the pedestrian deck is below water level.</t>
  </si>
  <si>
    <t>Мост практически полностью затоплен в воде, так что пешеходный настил ниже водного уровня.</t>
  </si>
  <si>
    <t>to admit one's guilt</t>
  </si>
  <si>
    <t>признавать свою вину</t>
  </si>
  <si>
    <t>выполнение; реализация</t>
  </si>
  <si>
    <t>His intention and execution are not very near each other.</t>
  </si>
  <si>
    <t>We always try to help each other.</t>
  </si>
  <si>
    <t>Мы всегда стараемя помогать друг другу.</t>
  </si>
  <si>
    <t>друг друга</t>
  </si>
  <si>
    <t>each other</t>
  </si>
  <si>
    <t>приправьте рагу чёрным перецем</t>
  </si>
  <si>
    <t>тонкий аромат</t>
  </si>
  <si>
    <t>Take the time to see if your drains seem to be slower than usual.</t>
  </si>
  <si>
    <t>Возьмите время, чтобы увидеть, если ваши дренажи кажутся медленнее чем обычно.</t>
  </si>
  <si>
    <t>Copper is reddish brown metal that is used to make things such as coins and electrical wires.</t>
  </si>
  <si>
    <t>личное счастье</t>
  </si>
  <si>
    <t>наряжать свою рождественскую ёлку</t>
  </si>
  <si>
    <t>People buy everything without exception, including copper bracelets.</t>
  </si>
  <si>
    <t>Люди покупают все без исключения, включая медные браслеты.</t>
  </si>
  <si>
    <t>customize</t>
  </si>
  <si>
    <t>When you customize your site for mobile, pay close attention to readability, navigation and image sizing.</t>
  </si>
  <si>
    <t>Когда вы настраиваете ваш сайт для мобильного, обратите пристальное внимание на читаемость, навигацию и размер изображения.</t>
  </si>
  <si>
    <t>настраивать, подгонять</t>
  </si>
  <si>
    <t>And there are fears that the conflict could soon assume continental proportions.</t>
  </si>
  <si>
    <t>rock of gigantic proportions</t>
  </si>
  <si>
    <t>гора гигантских размеров</t>
  </si>
  <si>
    <t>размер, величина</t>
  </si>
  <si>
    <t>Он был уже несчастлив по поводу его нового назначения.</t>
  </si>
  <si>
    <t>Я не могу понять как он мог позвоволить ей уйти.</t>
  </si>
  <si>
    <t>Маляр это кто-то, кто красит стены, двери и какие-то другие части зданий.</t>
  </si>
  <si>
    <t>Его намерения и выполнение не очень близки друг другу.</t>
  </si>
  <si>
    <t>Медь это красновато коричневый металл, который используется для изготовления вещей, таких как монеты и электрические провода.</t>
  </si>
  <si>
    <t>И здесь есть опасения, что конфликт может скоро обрести континентальные размеры.</t>
  </si>
  <si>
    <t>parallel lines never meet</t>
  </si>
  <si>
    <t>параллельные линии никогда не встречаются</t>
  </si>
  <si>
    <t>Often there are emotional reasons paralleling the financial ones.</t>
  </si>
  <si>
    <t>идти параллельно, соответствовать</t>
  </si>
  <si>
    <t>This famous actress has been divorced from three husbands.</t>
  </si>
  <si>
    <t>Эта известная актириса была разведена с тремя мужьями.</t>
  </si>
  <si>
    <t>расторгать брак; разводиться</t>
  </si>
  <si>
    <t>one in three marriages ends in divorce</t>
  </si>
  <si>
    <t>один из трех браков заканчиваются в разводе</t>
  </si>
  <si>
    <t>Hundreds of tons of oil spilled into the sea.</t>
  </si>
  <si>
    <t>Сотни тон нефти разлилось в море.</t>
  </si>
  <si>
    <t>we hope these pages act as a forum for debate</t>
  </si>
  <si>
    <t>Это лекарство работает как стимулятор.</t>
  </si>
  <si>
    <t>работать как, служить как</t>
  </si>
  <si>
    <t>This medicine acts as a stimulator.</t>
  </si>
  <si>
    <t>stimulator of a vegetable soil</t>
  </si>
  <si>
    <t>стимулятор овощной почвы</t>
  </si>
  <si>
    <t>стимулятор</t>
  </si>
  <si>
    <t>stimulator</t>
  </si>
  <si>
    <t>open forum</t>
  </si>
  <si>
    <t>открытый форум</t>
  </si>
  <si>
    <t>выжимать</t>
  </si>
  <si>
    <t>It is recommended to squeeze out the leafy part of the plant and immediately consume the juice.</t>
  </si>
  <si>
    <t>juice squeezer</t>
  </si>
  <si>
    <t>придать некоторое вращение мячу</t>
  </si>
  <si>
    <t>крутиться, вертеться</t>
  </si>
  <si>
    <t>The propeller was spinning slowly.</t>
  </si>
  <si>
    <t>Пропеллер вертелся медленно.</t>
  </si>
  <si>
    <t>hostile aircraft</t>
  </si>
  <si>
    <t>вражеский самолет</t>
  </si>
  <si>
    <t>Трава покрыта мельчайшими бриллиантами белого инея.</t>
  </si>
  <si>
    <t>The grass is covered with minute diamonds of white frost.</t>
  </si>
  <si>
    <t>to measure very minute changes of temperature</t>
  </si>
  <si>
    <t>измерять очень мелкие изменения температуры</t>
  </si>
  <si>
    <t>мелкий, мельчайший</t>
  </si>
  <si>
    <t>horrible devastation</t>
  </si>
  <si>
    <t>ужасное опустошение</t>
  </si>
  <si>
    <t>Why do you have to scatter your clothes about the house?</t>
  </si>
  <si>
    <t>Почему тебе нужно разбрасывать твои вещи по дому?</t>
  </si>
  <si>
    <t>It has demonstrated that the country is making important steps towards publically accessible data.</t>
  </si>
  <si>
    <t>абсурд; чушь</t>
  </si>
  <si>
    <t>to talk nonsense</t>
  </si>
  <si>
    <t>говорить чушь</t>
  </si>
  <si>
    <t>The report advocated that all buildings should be fitted with smoke detectors.</t>
  </si>
  <si>
    <t>to fit the ship with new engines</t>
  </si>
  <si>
    <t>оснастить корабль новыми двигателями</t>
  </si>
  <si>
    <t>оснащать, снабжать</t>
  </si>
  <si>
    <t>Отчет рекомендовал, что все здания необходимы быть оснащены дымовыми детекторами.</t>
  </si>
  <si>
    <t>ardent advocate of smth.</t>
  </si>
  <si>
    <t>пылкий сторонник чего-либо</t>
  </si>
  <si>
    <t>бюро, конторка</t>
  </si>
  <si>
    <t>travel bureau</t>
  </si>
  <si>
    <t>туристическое бюро</t>
  </si>
  <si>
    <t>бюро; отдел</t>
  </si>
  <si>
    <t>the intelligence bureau</t>
  </si>
  <si>
    <t>разведывательное бюро</t>
  </si>
  <si>
    <t>evil tongue</t>
  </si>
  <si>
    <t>злой язык</t>
  </si>
  <si>
    <t>slave labour</t>
  </si>
  <si>
    <t>рабский труд</t>
  </si>
  <si>
    <t xml:space="preserve">fugitive president </t>
  </si>
  <si>
    <t>беглый президент</t>
  </si>
  <si>
    <t>беглый, скрывающийся</t>
  </si>
  <si>
    <t>fugitive slave</t>
  </si>
  <si>
    <t>to elbow through the crowd</t>
  </si>
  <si>
    <t>пропихиваться через толпу</t>
  </si>
  <si>
    <t>to fall and bruise one's elbow</t>
  </si>
  <si>
    <t>упасть и ушибить свой локоть</t>
  </si>
  <si>
    <t>Some people may always bruise or bleed more easily than others as a result of genetic factors.</t>
  </si>
  <si>
    <t>Некоторые люди могут всегда ушибаться и кровоточить более просто чем другие как результат генетических факторов.</t>
  </si>
  <si>
    <t>ушибиться</t>
  </si>
  <si>
    <t>bruise</t>
  </si>
  <si>
    <t>Darkness was creeping up as the travellers left the forest.</t>
  </si>
  <si>
    <t>Before children learn to walk they creep on all fours.</t>
  </si>
  <si>
    <t>Прежде чем' дети учатся ходить они ползают 'на четвереньках'.</t>
  </si>
  <si>
    <t>ползти</t>
  </si>
  <si>
    <t>The plant will creep horizontally in a single direction, growing quite slowly.</t>
  </si>
  <si>
    <t>Растение будет ползти горизонтально в одном направлении, растя довольно медленно.</t>
  </si>
  <si>
    <t>Gazelles move very quickly and gracefully.</t>
  </si>
  <si>
    <t>Газели движутся очень медленно и грациозно.</t>
  </si>
  <si>
    <t>газель</t>
  </si>
  <si>
    <t>gazelle</t>
  </si>
  <si>
    <t>Мы повернули за угол.</t>
  </si>
  <si>
    <t>round arch</t>
  </si>
  <si>
    <t>круглая арка</t>
  </si>
  <si>
    <t>I felt good in the first round.</t>
  </si>
  <si>
    <t>Я 'чувствовал себя' хорошо в первом кругу.</t>
  </si>
  <si>
    <t>theft from a car</t>
  </si>
  <si>
    <t>кража из машины</t>
  </si>
  <si>
    <t>both patients are mobile</t>
  </si>
  <si>
    <t>оба пациента подвижны</t>
  </si>
  <si>
    <t>Часто здесь эмоциональные причины, 'идущие параллельно' с финансовыми.</t>
  </si>
  <si>
    <t>мы надеемся, что эти страницы служат как форум для дискуссии</t>
  </si>
  <si>
    <t>Это рекомендовано выжимать лиственную часть растения и незамедлительно употреблять сок.</t>
  </si>
  <si>
    <t>Она продемонстрировала, что страна делает важные шаги 'в направлении' публичных общедоступных данных.</t>
  </si>
  <si>
    <t>Темнота подкрадывалась, 'в то время как' путешественники покинули лес.</t>
  </si>
  <si>
    <t>выстрелить стрелу в кого-либо</t>
  </si>
  <si>
    <t>болеть жгуче</t>
  </si>
  <si>
    <t>Его глаза 'болели жгуче' от пыли.</t>
  </si>
  <si>
    <t>Injury data were abstracted from the same source.</t>
  </si>
  <si>
    <t>Данные о травмах были извлечены из того же ресурса.</t>
  </si>
  <si>
    <t>The direction of the Earth's motion is represented by the arrow A.</t>
  </si>
  <si>
    <t>Направление земного движение представлено стрелкой А.</t>
  </si>
  <si>
    <t>Parliament assembled in November.</t>
  </si>
  <si>
    <t>Парламент собрался в ноябре.</t>
  </si>
  <si>
    <t>A clash of arms was heard from the depths of the earth.</t>
  </si>
  <si>
    <t>Лязг оружия был слышим из глубин земли.</t>
  </si>
  <si>
    <t>My opinions clash against yours.</t>
  </si>
  <si>
    <t>сталкиваться, противоречить</t>
  </si>
  <si>
    <t>Мои взгляды противоречат против твоих.</t>
  </si>
  <si>
    <t>the smart of the recent cuts</t>
  </si>
  <si>
    <t>жгучая боль' от недавних порезов</t>
  </si>
  <si>
    <t>A collar is the part around the neck of a shirt, blouse, jacket or coat, either upright or turned over.</t>
  </si>
  <si>
    <t>Воротник это часть вокруг шеи рубашки, блузки, пинжака или пальто, либо вертикальная либо вывернутая.</t>
  </si>
  <si>
    <t>схватить, задержать</t>
  </si>
  <si>
    <t>police collared the culprit</t>
  </si>
  <si>
    <t>police officers are doing now all they can to catch the culprit</t>
  </si>
  <si>
    <t>сотрудники полиции делают сейчас все что они могут, чтобы словить преступника</t>
  </si>
  <si>
    <t>преступник, виновный</t>
  </si>
  <si>
    <t>culprit</t>
  </si>
  <si>
    <t>полиция схватила преступника</t>
  </si>
  <si>
    <t>to recycle paper/glass</t>
  </si>
  <si>
    <t>перерабатывать бумагу, стекло</t>
  </si>
  <si>
    <t>перерабатывать, повторно использовать</t>
  </si>
  <si>
    <t>recycle</t>
  </si>
  <si>
    <t>plants produce oxygen as a waste product</t>
  </si>
  <si>
    <t>растения производят кислород как ненужный продукт</t>
  </si>
  <si>
    <t>следовать по реке вверх</t>
  </si>
  <si>
    <t>a big unframed abstract</t>
  </si>
  <si>
    <t>большая необрамленная абстракция</t>
  </si>
  <si>
    <t>upright</t>
  </si>
  <si>
    <t>вертикально, прямо</t>
  </si>
  <si>
    <t>I can hardly sit upright.</t>
  </si>
  <si>
    <t>Я могу едва сидеть вертикально.</t>
  </si>
  <si>
    <t>to close a drawer</t>
  </si>
  <si>
    <t>закрывать 'выдвижной ящик'</t>
  </si>
  <si>
    <t>He is Austrian painter, drawer and illustrator.</t>
  </si>
  <si>
    <t>Он австралийский рисовальщик, чертежник и иллюстратор.</t>
  </si>
  <si>
    <t>definite answer</t>
  </si>
  <si>
    <t>привязанность; чувство близости</t>
  </si>
  <si>
    <t>A ray of hope began to dawn in me.</t>
  </si>
  <si>
    <t>ray</t>
  </si>
  <si>
    <t>a ray of light</t>
  </si>
  <si>
    <t>луч света</t>
  </si>
  <si>
    <t>Луч надежды начал рассветать во мне.</t>
  </si>
  <si>
    <t>усложнить дело</t>
  </si>
  <si>
    <t>neutral nation</t>
  </si>
  <si>
    <t>нейтральная страна</t>
  </si>
  <si>
    <t>to put out candles</t>
  </si>
  <si>
    <t>неясные идеи</t>
  </si>
  <si>
    <t>merchant marine</t>
  </si>
  <si>
    <t>marine life</t>
  </si>
  <si>
    <t>Lively children race for home.</t>
  </si>
  <si>
    <t>Активные дети мчаться домой.</t>
  </si>
  <si>
    <t>He was lively in conversation</t>
  </si>
  <si>
    <t>Он был оживленным в разговоре.</t>
  </si>
  <si>
    <t>The taught subjects include history, geography, civic and moral education.</t>
  </si>
  <si>
    <t>узаконивать</t>
  </si>
  <si>
    <t>the regime was not legitimated by popular support</t>
  </si>
  <si>
    <t>gay men and women</t>
  </si>
  <si>
    <t>гомосексуальные мужчины и женщины</t>
  </si>
  <si>
    <t>The gays were a little upset at the remark.</t>
  </si>
  <si>
    <t>Геи были немного расстроены замечанием.</t>
  </si>
  <si>
    <t>to bleat a complaint</t>
  </si>
  <si>
    <t>промычать жалобу</t>
  </si>
  <si>
    <t>блеять, мычать</t>
  </si>
  <si>
    <t>bleat</t>
  </si>
  <si>
    <t>ягнята мычат</t>
  </si>
  <si>
    <t>lamps bleat</t>
  </si>
  <si>
    <t>Карта была воспроизведена с оригинального чертежа.</t>
  </si>
  <si>
    <t>The map has been reproduced from an original drawing.</t>
  </si>
  <si>
    <t>New bushes can be reproduced from roots taken from the parent plant.</t>
  </si>
  <si>
    <t>Новые кусты могут быть порождены из корней, взятых от родительского растения.</t>
  </si>
  <si>
    <t>the founder of a town/a college</t>
  </si>
  <si>
    <t>основатель города, колледжа</t>
  </si>
  <si>
    <t>to engage in terror</t>
  </si>
  <si>
    <t>заниматься террором</t>
  </si>
  <si>
    <t>to inspire terror</t>
  </si>
  <si>
    <t>under the shelter</t>
  </si>
  <si>
    <t>под прикрытием</t>
  </si>
  <si>
    <t>bomb shelter</t>
  </si>
  <si>
    <t>This house sheltered him for twenty years.</t>
  </si>
  <si>
    <t>Этот дом приютил его на двадцать лет.</t>
  </si>
  <si>
    <t>резкий дождь</t>
  </si>
  <si>
    <t>перерабатывать бытовой мусор</t>
  </si>
  <si>
    <t>точный ответ</t>
  </si>
  <si>
    <t>Изучаемые предметы включают историю, географию, гражданское и моральное образование.</t>
  </si>
  <si>
    <t>режим был не узаконен народной поддержкой</t>
  </si>
  <si>
    <t>законное правительство</t>
  </si>
  <si>
    <t>побуждать страх</t>
  </si>
  <si>
    <t>to put up a poster</t>
  </si>
  <si>
    <t>объявление, плакат</t>
  </si>
  <si>
    <t>установить объявление</t>
  </si>
  <si>
    <t>The walls in his room were plastered with posters of rock stars.</t>
  </si>
  <si>
    <t>постер (большая фотография)</t>
  </si>
  <si>
    <t>The whole city was plastered with advertisements for the show.</t>
  </si>
  <si>
    <t>Весь город был оклеен афишами для этого шоу.</t>
  </si>
  <si>
    <t>наклеивать, оклеивать</t>
  </si>
  <si>
    <t>plaster</t>
  </si>
  <si>
    <t>I have to confess to a hatred of modern music.</t>
  </si>
  <si>
    <t>Я должен сознаться в ненависти к современной музыке.</t>
  </si>
  <si>
    <t>Не все мужчины могут признать, что они имеют проблемы с эрекцией.</t>
  </si>
  <si>
    <t>Not all men can confess that they have problems with erection.</t>
  </si>
  <si>
    <t>she stood erect with arms by sides</t>
  </si>
  <si>
    <t>она стояла прямо с руками по бокам</t>
  </si>
  <si>
    <t>прямо, вертикально</t>
  </si>
  <si>
    <t>erect</t>
  </si>
  <si>
    <t>to erect a monument</t>
  </si>
  <si>
    <t>воздвигать, сооружать</t>
  </si>
  <si>
    <t>to put up a tent</t>
  </si>
  <si>
    <t>установить тент</t>
  </si>
  <si>
    <t>to dump trash</t>
  </si>
  <si>
    <t>сваливать мусор</t>
  </si>
  <si>
    <t>trash</t>
  </si>
  <si>
    <t>мусор, хлам</t>
  </si>
  <si>
    <t>garbage collection</t>
  </si>
  <si>
    <t>сборка мусора</t>
  </si>
  <si>
    <t>garbage</t>
  </si>
  <si>
    <t>trash dump</t>
  </si>
  <si>
    <t>a pile of logs dumped in the wrong place</t>
  </si>
  <si>
    <t>куча бревен, сваленная в неправильном месте</t>
  </si>
  <si>
    <t>to climb a ladder</t>
  </si>
  <si>
    <t>взбираться по лестнице</t>
  </si>
  <si>
    <t>The ozone layer is a shield which protects the Earth against the sun's radiation.</t>
  </si>
  <si>
    <t>Озоновый слой - это щит, который защищает Землю от солнечной радиации.</t>
  </si>
  <si>
    <t>He used his left hand as a shield against the reflecting sunlight.</t>
  </si>
  <si>
    <t>Он использовал его левую руку как щит против отражаемого 'солнечного света'.</t>
  </si>
  <si>
    <t>He shielded his eyes from the bright light.</t>
  </si>
  <si>
    <t>Он заслонил его глаза от яркого света.</t>
  </si>
  <si>
    <t>he heard the smash of broken glass</t>
  </si>
  <si>
    <t>он услышал грохот разбитого стекла</t>
  </si>
  <si>
    <t>we can classify the students into two groups</t>
  </si>
  <si>
    <t>Он был вне излечения.</t>
  </si>
  <si>
    <t>the cold-water cure</t>
  </si>
  <si>
    <t>холодной водой лечение</t>
  </si>
  <si>
    <t>Время излечило его от его горя.</t>
  </si>
  <si>
    <t>laboratory manual</t>
  </si>
  <si>
    <t>лабораторный справочник</t>
  </si>
  <si>
    <t>справочник, устав</t>
  </si>
  <si>
    <t>manual control</t>
  </si>
  <si>
    <t>ручное управление</t>
  </si>
  <si>
    <t>a blanket ban on tobacco advertising</t>
  </si>
  <si>
    <t>общий запрет на табачную рекламу</t>
  </si>
  <si>
    <t>The little baby was alive, but frightened and tried to hide under the blanket.</t>
  </si>
  <si>
    <t>Маленький ребенок был жив, но испугался и пытался спрятаться под одеялом.</t>
  </si>
  <si>
    <t>The devil can cite Scripture for his purpose.</t>
  </si>
  <si>
    <t>продать свою душу дьяволу</t>
  </si>
  <si>
    <t>to sell one's soul to the Devil</t>
  </si>
  <si>
    <t>The main yard has many palm and fruit trees.</t>
  </si>
  <si>
    <t>Главный двор имеет много пальм и фруктовых деревьев.</t>
  </si>
  <si>
    <t>I have a scratch in my palm.</t>
  </si>
  <si>
    <t>У меня зарапина на ладони.</t>
  </si>
  <si>
    <t>царапина</t>
  </si>
  <si>
    <t>it's nothing, just a scratch</t>
  </si>
  <si>
    <t>это ничто, просто царапина</t>
  </si>
  <si>
    <t>generously portioned lunches</t>
  </si>
  <si>
    <t>щедро распределяемые обеды</t>
  </si>
  <si>
    <t>a portion of ice cream</t>
  </si>
  <si>
    <t>порция мороженого</t>
  </si>
  <si>
    <t>Утреннее солнце светило вниз на нас.</t>
  </si>
  <si>
    <t>they exposed as tricksters and frauds</t>
  </si>
  <si>
    <t>мошенник</t>
  </si>
  <si>
    <t>A trickster is a person who cheats or deceives people.</t>
  </si>
  <si>
    <t>Обманщик это человек, который надувает и обманывает людей.</t>
  </si>
  <si>
    <t>обманщик, ловкач</t>
  </si>
  <si>
    <t>trickster</t>
  </si>
  <si>
    <t>они выставлены как обманщики и мошенники</t>
  </si>
  <si>
    <t>A high proportion of crime in any country is perpetrated by young males in their teens.</t>
  </si>
  <si>
    <t>Высокий процент преступлений в любой стране совершается молодыми людьми в их 'подростковом возрасте'.</t>
  </si>
  <si>
    <t>совершать, быть ответственным за</t>
  </si>
  <si>
    <t>perpetrate</t>
  </si>
  <si>
    <t>to commit a fraud</t>
  </si>
  <si>
    <t>совершить мошенничество</t>
  </si>
  <si>
    <t>Your liver is a large organ in your body which processes your blood and helps to clean out of unwanted substances.</t>
  </si>
  <si>
    <t>to light an oven</t>
  </si>
  <si>
    <t>зажечь духовку</t>
  </si>
  <si>
    <t>A container is something such as a box or bottle that is used to hold or store things in.</t>
  </si>
  <si>
    <t>Никогда не выбрасывайте прочь чеки в публичные мусорные контейнеры.</t>
  </si>
  <si>
    <t>Never throw away receipts in a public rubbish containers.</t>
  </si>
  <si>
    <t>He said he allowed the ship to dock for humanitarian reasons.</t>
  </si>
  <si>
    <t>швартоваться, причалить</t>
  </si>
  <si>
    <t>floating dock</t>
  </si>
  <si>
    <t>Стены в его комнате были оклеены постерами рок звезд.</t>
  </si>
  <si>
    <t>a lack of artistic ability</t>
  </si>
  <si>
    <t>отсутствие артистической способности</t>
  </si>
  <si>
    <t>мы можем классифицировать студентов к двум группам</t>
  </si>
  <si>
    <t>Весь сад был покрытый в листьях.</t>
  </si>
  <si>
    <t>Черт может 'ссылаться на' библию для его намерения.</t>
  </si>
  <si>
    <t>Ваша печень это большой орган в вашем теле, который обрабатывает вашу кровь и помогает очиститься от нежелаемых веществ.</t>
  </si>
  <si>
    <t>ручная подпись</t>
  </si>
  <si>
    <t>Емкость это что-то подобно коробки или бутылки, что используется чтобы держать или хранить вещи внутри.</t>
  </si>
  <si>
    <t>Он сказал, что он позволил кораблю причалить по гуманитарным причинам.</t>
  </si>
  <si>
    <t>неинтересный, скучный</t>
  </si>
  <si>
    <t>It was boring to sit there without anything to do.</t>
  </si>
  <si>
    <t>Было скучно сидеть здесь без чего-либо чтоб сделать.</t>
  </si>
  <si>
    <t>Rain drummed upon the roof of the car.</t>
  </si>
  <si>
    <t>Дождь барабанил по крыше автомобиля.</t>
  </si>
  <si>
    <t>to beat the drum</t>
  </si>
  <si>
    <t>mature years</t>
  </si>
  <si>
    <t>зрелые годы</t>
  </si>
  <si>
    <t>зрелый, возмужавший</t>
  </si>
  <si>
    <t>mature</t>
  </si>
  <si>
    <t>зрелая мудрость</t>
  </si>
  <si>
    <t>The waters of the Earth are in a state of constant circulation.</t>
  </si>
  <si>
    <t>Воды земли в состоянии постоянной циркуляции.</t>
  </si>
  <si>
    <t>The circulation of a newspaper or magazine is the number of copies that are sold each time when it is produced.</t>
  </si>
  <si>
    <t>to restore the circulation</t>
  </si>
  <si>
    <t>восстановить кровообращение</t>
  </si>
  <si>
    <t>as sly as a fox</t>
  </si>
  <si>
    <t>такой хитрый как лиса</t>
  </si>
  <si>
    <t>she flooded the room with light</t>
  </si>
  <si>
    <t>она залила комнату светом</t>
  </si>
  <si>
    <t>бушующее наводнение</t>
  </si>
  <si>
    <t>national memorial</t>
  </si>
  <si>
    <t>национальный мемориал</t>
  </si>
  <si>
    <t>стадо быков</t>
  </si>
  <si>
    <t>a safe harbour for children in distress</t>
  </si>
  <si>
    <t>безопасное пристанище для детей в несчастьи</t>
  </si>
  <si>
    <t>to paint the walls overall except near the window</t>
  </si>
  <si>
    <t>покрасить стены везде за исключением рядом с окном</t>
  </si>
  <si>
    <t>A storm grounded the ship.</t>
  </si>
  <si>
    <t>Шторм 'посадил на мель' корабль.</t>
  </si>
  <si>
    <t>посадить на мель</t>
  </si>
  <si>
    <t>Despite this, the lake continues to shallow every year.</t>
  </si>
  <si>
    <t>Несмотря на это, озеро продолжает мелеть каждый год.</t>
  </si>
  <si>
    <t>мелководный ручей</t>
  </si>
  <si>
    <t>Аллигаторы живут в мелководьях.</t>
  </si>
  <si>
    <t>I'm a constituent with a burning legal question for a public servant.</t>
  </si>
  <si>
    <t>составной, составляющий</t>
  </si>
  <si>
    <t>constituent part</t>
  </si>
  <si>
    <t>составная часть</t>
  </si>
  <si>
    <t>The price has decreased by 15 %.</t>
  </si>
  <si>
    <t>Цена уменьшилась на пятнадцать процентов.</t>
  </si>
  <si>
    <t>снижение в ценах</t>
  </si>
  <si>
    <t>She had her own seal which meant great prestige and power.</t>
  </si>
  <si>
    <t>Она имела ее собственную печать, которая означала большой престиж и власть.</t>
  </si>
  <si>
    <t>повернуть свои носки наружу, внутрь</t>
  </si>
  <si>
    <t>to thrust aside the plate</t>
  </si>
  <si>
    <t>толкнуть всторону тарелку</t>
  </si>
  <si>
    <t>executives led a new thrust in business development</t>
  </si>
  <si>
    <t>руководители привели к новому толчку в бизнес развитии</t>
  </si>
  <si>
    <t>Nuts and seeds are good sources of vitamin E.</t>
  </si>
  <si>
    <t>Орехи и семена хорошие источники витамина Е.</t>
  </si>
  <si>
    <t>Some even retire the games due to hand and wrist injuries.</t>
  </si>
  <si>
    <t>Некоторые даже покидают игры, потому что рук и запястья травмы.</t>
  </si>
  <si>
    <t>избавиться от проблемы</t>
  </si>
  <si>
    <t>to dispose troops for withdrawal</t>
  </si>
  <si>
    <t>withdrawal of troops</t>
  </si>
  <si>
    <t>вывод войск</t>
  </si>
  <si>
    <t>вывод, отвод</t>
  </si>
  <si>
    <t>withdrawal</t>
  </si>
  <si>
    <t>разместить войска для вывода</t>
  </si>
  <si>
    <t>to pose a hazard to human life</t>
  </si>
  <si>
    <t>представлять собой, являться</t>
  </si>
  <si>
    <t>This stand poses a threat to peace.</t>
  </si>
  <si>
    <t>Эта позиция является угрозой для мира.</t>
  </si>
  <si>
    <t>When a sick man leaves all for nature to do, he hazards much.</t>
  </si>
  <si>
    <t>Когда больной человек оставляет все для природы чтоб сделала, он рискует очень.</t>
  </si>
  <si>
    <t>представлять собой' опасность для человеческой жизни</t>
  </si>
  <si>
    <t>I hope that I'll be permitted at times to absent myself from this place.</t>
  </si>
  <si>
    <t>she is at times cruel and ruthless</t>
  </si>
  <si>
    <t>она временами жестока и безжалостна</t>
  </si>
  <si>
    <t>временами</t>
  </si>
  <si>
    <t>at times</t>
  </si>
  <si>
    <t>Absent officers were summoned to join their corps.</t>
  </si>
  <si>
    <t>Отсутствующие офицеры были вызваны присоединиться к их корпусам.</t>
  </si>
  <si>
    <t>press advisory</t>
  </si>
  <si>
    <t>сообщение (информационное); сводка</t>
  </si>
  <si>
    <t>she agreed to serve in an advisory role</t>
  </si>
  <si>
    <t>она согласилась служить в консультационной роли</t>
  </si>
  <si>
    <t>консультационный; совещательный</t>
  </si>
  <si>
    <t>a blank sheet of paper</t>
  </si>
  <si>
    <t>чистый лист бумаги</t>
  </si>
  <si>
    <t>a rising slow blank moon</t>
  </si>
  <si>
    <t>восходящая медленно бледная луна</t>
  </si>
  <si>
    <t>indirect reference</t>
  </si>
  <si>
    <t>косвенная ссылка</t>
  </si>
  <si>
    <t>varicose veins</t>
  </si>
  <si>
    <t>варикозные вены</t>
  </si>
  <si>
    <t>Do not sign a unfilled blank tax form.</t>
  </si>
  <si>
    <t>Не подписывайте незаполненный бланк налоговой формы.</t>
  </si>
  <si>
    <t>важное изменение</t>
  </si>
  <si>
    <t>Тираж газеты или журнала это число копий, что продаются каждый раз, когда он произведен.</t>
  </si>
  <si>
    <t>Я избиратель с пылающим правовым вопросом для государственного служащего.</t>
  </si>
  <si>
    <t>Я надеюсь, что мне будет разрешено временами отлучаться самому из этого места.</t>
  </si>
  <si>
    <t>сводка прессы</t>
  </si>
  <si>
    <t>to take a cab</t>
  </si>
  <si>
    <t>кабина</t>
  </si>
  <si>
    <t>A driver is still carried in the cab to supervise the operation, and intervene when required.</t>
  </si>
  <si>
    <t>he had to supervise the loading</t>
  </si>
  <si>
    <t>я 'должен был' следить за погрузкой</t>
  </si>
  <si>
    <t>supervise</t>
  </si>
  <si>
    <t>Председатель почувствовал, что это было его время вмешаться в противоречие между двумя его членами комитета.</t>
  </si>
  <si>
    <t>The chairman felt that it was his time to intervene in the disagreement between two of his committee members.</t>
  </si>
  <si>
    <t>intervene</t>
  </si>
  <si>
    <t>Items are sent immediately to their destination after they have been checked at the central warehouse.</t>
  </si>
  <si>
    <t>Предметы посылаются незамедлительно по их назначению 'после как' они были проверены на центральном складе.</t>
  </si>
  <si>
    <t>This will be the primary destination of the trip.</t>
  </si>
  <si>
    <t>Это будет первоочередной целью путешествия.</t>
  </si>
  <si>
    <t>Our primary target is clearly to eradicate poverty.</t>
  </si>
  <si>
    <t>Наша первоочередная цель это чисто искоренение нищиты.</t>
  </si>
  <si>
    <t>to eradicate disease</t>
  </si>
  <si>
    <t>искоренить болезнь</t>
  </si>
  <si>
    <t>избавиться, искоренить</t>
  </si>
  <si>
    <t>eradicate</t>
  </si>
  <si>
    <t>flash of lightning</t>
  </si>
  <si>
    <t>his grandfather lives here</t>
  </si>
  <si>
    <t>его дедушка живет здесь</t>
  </si>
  <si>
    <t>бизнес подъем</t>
  </si>
  <si>
    <t>the deep boom of the bass drum</t>
  </si>
  <si>
    <t>глубокий гул басового барабана</t>
  </si>
  <si>
    <t>Бедный старый самец будет вынужден вернуться гудеть снова.</t>
  </si>
  <si>
    <t>неизящный прозоический стиль</t>
  </si>
  <si>
    <t>неловкая ситуация</t>
  </si>
  <si>
    <t>a critical defect</t>
  </si>
  <si>
    <t>критический дефект</t>
  </si>
  <si>
    <t>ясный, чистый</t>
  </si>
  <si>
    <t>ясные глаза</t>
  </si>
  <si>
    <t>Boil for 20 minutes until the liquid is reduced by half.</t>
  </si>
  <si>
    <t>Кипятите 20 минут пока жидкость сократится на половину.</t>
  </si>
  <si>
    <t>air nitrogen</t>
  </si>
  <si>
    <t>атмосферный азот</t>
  </si>
  <si>
    <t>азот</t>
  </si>
  <si>
    <t>nitrogen</t>
  </si>
  <si>
    <t>Деревья сбрасывают их листья.</t>
  </si>
  <si>
    <t>ронять; сбрасывать</t>
  </si>
  <si>
    <t>Look, you're shedding tears on my best coat!</t>
  </si>
  <si>
    <t>Смотри, ты проливаешь слезы на моё лучшее пальто!</t>
  </si>
  <si>
    <t>Я приветствую вас в моем офисе.</t>
  </si>
  <si>
    <t>Encouraged by the unusual but welcome find, the men changed their plans.</t>
  </si>
  <si>
    <t>Воодушевлённые необычной, но желанной находкой, мужчины изменили их планы.</t>
  </si>
  <si>
    <t>Security forces halted the demonstrators by blocking the road.</t>
  </si>
  <si>
    <t>Силы безопасности остановили демонстрантов, блокировав дорогу.</t>
  </si>
  <si>
    <t>останавливать</t>
  </si>
  <si>
    <t>We have to understand and feel how much their contradiction is irreversible, irreconcilable, incomparable, and absolutely insoluble.</t>
  </si>
  <si>
    <t>irreversible process</t>
  </si>
  <si>
    <t>необратимый процесс</t>
  </si>
  <si>
    <t>неизменный, необратимый</t>
  </si>
  <si>
    <t>irreversible</t>
  </si>
  <si>
    <t xml:space="preserve">irreconcilable views about religion </t>
  </si>
  <si>
    <t>противоречивые взгляды о религии</t>
  </si>
  <si>
    <t>противоречивый, несовместимый</t>
  </si>
  <si>
    <t>irreconciblable</t>
  </si>
  <si>
    <t>the incomparable beauty of Venice</t>
  </si>
  <si>
    <t>несравненная красота Венеции</t>
  </si>
  <si>
    <t>несравненный, бесподобный</t>
  </si>
  <si>
    <t>incomparable</t>
  </si>
  <si>
    <t>Мы должны понять и почувствовать насколько их несовместимость необратима, противоречива, несравненна и абсолютно неразрешима.</t>
  </si>
  <si>
    <t>basic contradiction</t>
  </si>
  <si>
    <t>базовое противоречие</t>
  </si>
  <si>
    <t>плохо прикрепленный' гвоздь</t>
  </si>
  <si>
    <t>to trim one's nails</t>
  </si>
  <si>
    <t>подстригать свои ногти</t>
  </si>
  <si>
    <t>The lid was nailed down, so we couldn't get off it.</t>
  </si>
  <si>
    <t>colonial trade</t>
  </si>
  <si>
    <t>колониальная торговля</t>
  </si>
  <si>
    <t>primitive tools</t>
  </si>
  <si>
    <t>примитивные орудия</t>
  </si>
  <si>
    <t>primitive man</t>
  </si>
  <si>
    <t>первобытный человек</t>
  </si>
  <si>
    <t>колени (верхняя часть над коленями)</t>
  </si>
  <si>
    <t>Мать держала ее сына на ее коленях.</t>
  </si>
  <si>
    <t>The mother kept her son on her lap.</t>
  </si>
  <si>
    <t>This point should coincide with the centre of gravity of the wheel.</t>
  </si>
  <si>
    <t>Эта точка должна совпасть с центром тяжести колеса.</t>
  </si>
  <si>
    <t>nuclear fission</t>
  </si>
  <si>
    <t>ядерное деление</t>
  </si>
  <si>
    <t>деление, разделение на части</t>
  </si>
  <si>
    <t>fission</t>
  </si>
  <si>
    <t>atom fission</t>
  </si>
  <si>
    <t>Их храбрость растаяла перед лицом опасности.</t>
  </si>
  <si>
    <t>Their courage dissolved in front of the face of danger.</t>
  </si>
  <si>
    <t>восхвалять к небесам</t>
  </si>
  <si>
    <t>the press are embarrassingly fulsome in their appreciation</t>
  </si>
  <si>
    <t>льстивый</t>
  </si>
  <si>
    <t>fulsome</t>
  </si>
  <si>
    <t>письмо 'благоприятного отзыва'</t>
  </si>
  <si>
    <t>пресса неловко льстива в их 'благоприятном отзыве'</t>
  </si>
  <si>
    <t>огромное обаяние</t>
  </si>
  <si>
    <t>great charm</t>
  </si>
  <si>
    <t>irresistible enemy</t>
  </si>
  <si>
    <t>неодолимый враг</t>
  </si>
  <si>
    <t>irresistible</t>
  </si>
  <si>
    <t>Семья была очарована новым домом.</t>
  </si>
  <si>
    <t>A composer is a person who writes music, especially classical music.</t>
  </si>
  <si>
    <t>Композитор это лицо, которое пишет музыку, особенно классическую музыку.</t>
  </si>
  <si>
    <t>firm grasp</t>
  </si>
  <si>
    <t>твердое понимание</t>
  </si>
  <si>
    <t>схватить кого-либо за руку</t>
  </si>
  <si>
    <t>metropolitan district</t>
  </si>
  <si>
    <t>столичный округ</t>
  </si>
  <si>
    <t>вокруг талии</t>
  </si>
  <si>
    <t>to sell by auction</t>
  </si>
  <si>
    <t>продавать через аукцион</t>
  </si>
  <si>
    <t>амбар; сарай</t>
  </si>
  <si>
    <t>A barn is a building on a farm in which crops or animal food can be kept.</t>
  </si>
  <si>
    <t>Амбар это строение на ферме, в котором культуры или животный корм могут быть хранимы.</t>
  </si>
  <si>
    <t>Each barn holds a maximum of five hundred cows, divided in four groups.</t>
  </si>
  <si>
    <t>Каждый коровник держит максимум пять сотен коров, разделенных на четыре группы.</t>
  </si>
  <si>
    <t>латунный</t>
  </si>
  <si>
    <t>Водитель 'все еще' перевозим в кабине, чтобы следить за операцией и вмешиваться когда необходимо.</t>
  </si>
  <si>
    <t>The poor old male would have to go back booming again.</t>
  </si>
  <si>
    <t>Крышка была прибита напрочь, 'так что' мы не могли отделаться от нее.</t>
  </si>
  <si>
    <t>атомa деление</t>
  </si>
  <si>
    <t>The family was charmed with the new house.</t>
  </si>
  <si>
    <t>the horns of a deer</t>
  </si>
  <si>
    <t>рога оленя</t>
  </si>
  <si>
    <t>deer</t>
  </si>
  <si>
    <t>олень</t>
  </si>
  <si>
    <t>a herd of deer</t>
  </si>
  <si>
    <t>стадо оленей</t>
  </si>
  <si>
    <t>to be elected mayor of New York</t>
  </si>
  <si>
    <t>быть избранным мэром Нью-Йорка</t>
  </si>
  <si>
    <t>clear conscience</t>
  </si>
  <si>
    <t>чистая совесть</t>
  </si>
  <si>
    <t>The discharge of cargo began on the 14th November.</t>
  </si>
  <si>
    <t>The buses discharged passengers within walking distance of the terminal.</t>
  </si>
  <si>
    <t>разгружать, высаживать</t>
  </si>
  <si>
    <t>My grandmother survived and married my grandfather.</t>
  </si>
  <si>
    <t>Моя бабушка выжила и 'вышла замуж за' моего дедушку.</t>
  </si>
  <si>
    <t>herd of elephants</t>
  </si>
  <si>
    <t>стадо слонов</t>
  </si>
  <si>
    <t>портить свой аппетит</t>
  </si>
  <si>
    <t>A fresh egg without a shell will not spoil for 2 days.</t>
  </si>
  <si>
    <t>Свежее яйцо без шкорлупы не будет портиться два дня.</t>
  </si>
  <si>
    <t>минерал, руда</t>
  </si>
  <si>
    <t>mineral spring</t>
  </si>
  <si>
    <t>минеральный источник</t>
  </si>
  <si>
    <t>nonmetallic minerals</t>
  </si>
  <si>
    <t>нерудные 'полезные ископаемые'</t>
  </si>
  <si>
    <t>minerals</t>
  </si>
  <si>
    <t>полезные ископаемые</t>
  </si>
  <si>
    <t>Zinc is a key mineral necessary to maintaining male potency.</t>
  </si>
  <si>
    <t>to increase potency</t>
  </si>
  <si>
    <t>повышать потенцию</t>
  </si>
  <si>
    <t>потенция</t>
  </si>
  <si>
    <t>potency</t>
  </si>
  <si>
    <t>приколоть записку на стене</t>
  </si>
  <si>
    <t>to prick one's finger on a thorn</t>
  </si>
  <si>
    <t>уколоться своим пальцем на шипе</t>
  </si>
  <si>
    <t>уколоть, проколоть</t>
  </si>
  <si>
    <t>prick</t>
  </si>
  <si>
    <t>the thorns on a rose bush</t>
  </si>
  <si>
    <t>шипы на кусте роз</t>
  </si>
  <si>
    <t>шип, колючка</t>
  </si>
  <si>
    <t>thorn</t>
  </si>
  <si>
    <t>An owl is a bird with a flat face, large eyes, and a small sharp beak.</t>
  </si>
  <si>
    <t>Сова это птица с плоским лицом, большими глазами и маленьким острым клювом.</t>
  </si>
  <si>
    <t>a bird's beak</t>
  </si>
  <si>
    <t>птичий клюв</t>
  </si>
  <si>
    <t>beak</t>
  </si>
  <si>
    <t>These small units of land were then hedged off from the neighbouring private estate.</t>
  </si>
  <si>
    <t>ограждать живой изгородью</t>
  </si>
  <si>
    <t>to provide a hedge against inflation</t>
  </si>
  <si>
    <t>снабдить защитой от инфляции</t>
  </si>
  <si>
    <t>A thief is a person who steals something from another person.</t>
  </si>
  <si>
    <t>Вор это лицо, которое ворует что-то у другого лица.</t>
  </si>
  <si>
    <t>You have evidently forgotten me.</t>
  </si>
  <si>
    <t>Вы очевидно забыли меня.</t>
  </si>
  <si>
    <t>blunt blade</t>
  </si>
  <si>
    <t>тупое лезвие</t>
  </si>
  <si>
    <t>an attempt to explicate the relationship between crime and economic forces</t>
  </si>
  <si>
    <t>попытка объяснить взаимосвязь между преступностью и экономическими силами</t>
  </si>
  <si>
    <t>объяснять, излагать (план)</t>
  </si>
  <si>
    <t>explicate</t>
  </si>
  <si>
    <t>любая попытка объяснить тему предопределена столкнуться со специфическими трудностями</t>
  </si>
  <si>
    <t>any attempt to explicate the theme is doomed to run into peculiar difficulties</t>
  </si>
  <si>
    <t>Я не путешествовал так далеко.</t>
  </si>
  <si>
    <t>Это не будет долго.</t>
  </si>
  <si>
    <t>she thought that she was ugly and fat</t>
  </si>
  <si>
    <t>она думала, что она была уродливой и жирной</t>
  </si>
  <si>
    <t>to issue a stamp</t>
  </si>
  <si>
    <t>выпускать 'почтовую марку'</t>
  </si>
  <si>
    <t>the woman stamped my passport</t>
  </si>
  <si>
    <t>женщина штампонула мой паспорт</t>
  </si>
  <si>
    <t>Make every effort to supplement your faith with virtue.</t>
  </si>
  <si>
    <t>Делай каждую попытку, чтобы дополнить твою веру добродетелью.</t>
  </si>
  <si>
    <t>But a vessel of brass makes much more noise than one made of gold.</t>
  </si>
  <si>
    <t>One couldn't even drink.</t>
  </si>
  <si>
    <t>Некто не мог даже пить.</t>
  </si>
  <si>
    <t>некто, тот что</t>
  </si>
  <si>
    <t>one</t>
  </si>
  <si>
    <t>сверкающая латунь стояла на камине</t>
  </si>
  <si>
    <t>shining brasses stood on the fireplace</t>
  </si>
  <si>
    <t>He was eager to talk about life in the Army.</t>
  </si>
  <si>
    <t>Он был 'страстно желающим' говорить о жизни в армии.</t>
  </si>
  <si>
    <t>A solid bold line indicates that the driver needs to stop.</t>
  </si>
  <si>
    <t>Сплошная жирная линия показывает, что водителю необходимо остановиться.</t>
  </si>
  <si>
    <t>сплошная линия</t>
  </si>
  <si>
    <t>solid line</t>
  </si>
  <si>
    <t>сплошной</t>
  </si>
  <si>
    <t>at their own peril</t>
  </si>
  <si>
    <t>на их собственный риск</t>
  </si>
  <si>
    <t>you neglect our advice at your own peril</t>
  </si>
  <si>
    <t>complete neglect</t>
  </si>
  <si>
    <t>missing link</t>
  </si>
  <si>
    <t>ребенок сосал материнскую грудь</t>
  </si>
  <si>
    <t>the baby was sucking the mother's breast</t>
  </si>
  <si>
    <t>уменьшить чье-либо беспокойство</t>
  </si>
  <si>
    <t>the pain will gradually diminish</t>
  </si>
  <si>
    <t>боль постепенно уменьшится</t>
  </si>
  <si>
    <t>Он был изображен как предатель.</t>
  </si>
  <si>
    <t>to drown a cat</t>
  </si>
  <si>
    <t>утопить кошку</t>
  </si>
  <si>
    <t>But for the life jacket, he would have drowned.</t>
  </si>
  <si>
    <t>Если бы не спасательный жилет, он бы утонул.</t>
  </si>
  <si>
    <t>ком в горле</t>
  </si>
  <si>
    <t>безмерное облегчение</t>
  </si>
  <si>
    <t>Разгрузка груза началась 14 ноября.</t>
  </si>
  <si>
    <t>Автобусы высадили пассажиров в пешей дистанции от терминала.</t>
  </si>
  <si>
    <t>Цинк это ключевой минерал обязательный для сохранения мужской потенции.</t>
  </si>
  <si>
    <t>Эти небольшие единицы земли были затем 'огорожены живой изгородью' от соседствующего частного имения.</t>
  </si>
  <si>
    <t>Но сосуд из латуни делает гораздо больше шума, чем 'тот что' сделанный из золота.</t>
  </si>
  <si>
    <t>вы пренебрегаете нашему совету на ваш собственный риск</t>
  </si>
  <si>
    <t>отсутствующее звено</t>
  </si>
  <si>
    <t>Have that inner spark of enthusiasm to light your fire and excite yourself to move in a new direction.</t>
  </si>
  <si>
    <t>to explore a cave</t>
  </si>
  <si>
    <t>исследовать пещеру</t>
  </si>
  <si>
    <t>profound grief</t>
  </si>
  <si>
    <t>an oak barrel</t>
  </si>
  <si>
    <t>дубовая бочка</t>
  </si>
  <si>
    <t>A barrel is a measure of capacity used for oil and beer, usually equal to roughly 159 litres.</t>
  </si>
  <si>
    <t>They were sitting on the lawn under a large beech tree.</t>
  </si>
  <si>
    <t>Они сидели на лужайке под большим пляжным деревом.</t>
  </si>
  <si>
    <t>разрушить полностью</t>
  </si>
  <si>
    <t>to ruin completely</t>
  </si>
  <si>
    <t>This metal should not be subjected to too high temperatures.</t>
  </si>
  <si>
    <t>Этот металл не должен быть подвержен слишком высоким температурам.</t>
  </si>
  <si>
    <t>разрушение, разорение</t>
  </si>
  <si>
    <t>the buildings were saved from ruin</t>
  </si>
  <si>
    <t>дома были спасены от разрушения</t>
  </si>
  <si>
    <t>to change the subject</t>
  </si>
  <si>
    <t>сменить тему</t>
  </si>
  <si>
    <t>First slice all the fruit up, then add the ice cream.</t>
  </si>
  <si>
    <t>Сначала нарежь все фрукты, затем добавь мороженое.</t>
  </si>
  <si>
    <t>I sat out in the open air in comparative comfort.</t>
  </si>
  <si>
    <t>he proposed a solution</t>
  </si>
  <si>
    <t>я предложил решение</t>
  </si>
  <si>
    <t>full bucket</t>
  </si>
  <si>
    <t>полное ведро</t>
  </si>
  <si>
    <t>неочищенная нефть</t>
  </si>
  <si>
    <t>грубый, непродуманный</t>
  </si>
  <si>
    <t>the measure was condemned by economists as crude and ill-conceived</t>
  </si>
  <si>
    <t>мера была осуждена экономистами как грубая и плохо-продуманная</t>
  </si>
  <si>
    <t>race prejudices</t>
  </si>
  <si>
    <t>Try by all means to persuade him to come.</t>
  </si>
  <si>
    <t xml:space="preserve"> Попробуйте 'во что бы то ни стало' убедить его прийти.</t>
  </si>
  <si>
    <t>любой ценой, во что бы то не стало</t>
  </si>
  <si>
    <t>by all means</t>
  </si>
  <si>
    <t>by all means, inspect any part of the house which you wish</t>
  </si>
  <si>
    <t>инспектировать, осматривать</t>
  </si>
  <si>
    <t>worthy of praise</t>
  </si>
  <si>
    <t>he wrote a book in collaboration with his son</t>
  </si>
  <si>
    <t>он написал книгу в сотрудничестве с его сыном</t>
  </si>
  <si>
    <t>Many large oaks were felled during the war.</t>
  </si>
  <si>
    <t>Много огромных дубов было повалено 'на протяжении' войны.</t>
  </si>
  <si>
    <t>полировать, начищать</t>
  </si>
  <si>
    <t>позади бара стюард полировал стаканы</t>
  </si>
  <si>
    <t>behind the bar the steward polished glasses</t>
  </si>
  <si>
    <t>Well, I gave the shoes a final polish.</t>
  </si>
  <si>
    <t>Ну, я придал обуви финальный блеск.</t>
  </si>
  <si>
    <t>His mother's death was a cruel blow.</t>
  </si>
  <si>
    <t>Его матери смерть была мучительным ударом.</t>
  </si>
  <si>
    <t>a diversity of design styles</t>
  </si>
  <si>
    <t>разнообразие дизайнерских стилей</t>
  </si>
  <si>
    <t>long-range forecast</t>
  </si>
  <si>
    <t>долгосрочное прогнозирование</t>
  </si>
  <si>
    <t>предсказание; прогнозирование</t>
  </si>
  <si>
    <t>long-range planning</t>
  </si>
  <si>
    <t>долгосрочное планирование</t>
  </si>
  <si>
    <t>долгосрочный</t>
  </si>
  <si>
    <t>long range</t>
  </si>
  <si>
    <t>short-range</t>
  </si>
  <si>
    <t>a short-range forecast</t>
  </si>
  <si>
    <t>краткосрочное прогнозирование</t>
  </si>
  <si>
    <t>краткосрочный</t>
  </si>
  <si>
    <t>liquid soap</t>
  </si>
  <si>
    <t>жидкое мыло</t>
  </si>
  <si>
    <t>She forecast that an earthquake would occur.</t>
  </si>
  <si>
    <t>Она предсказала, что землетрясение случится.</t>
  </si>
  <si>
    <t>she soaped her face</t>
  </si>
  <si>
    <t>она намылила ее лицо</t>
  </si>
  <si>
    <t>Ten minus four is six.</t>
  </si>
  <si>
    <t>Десять минус четыри это шесть.</t>
  </si>
  <si>
    <t>minus charge</t>
  </si>
  <si>
    <t>отрицательный заряд</t>
  </si>
  <si>
    <t>this information has been highly beneficial</t>
  </si>
  <si>
    <t>эта информация была высоко полезна</t>
  </si>
  <si>
    <t>You probably already noticed their beneficial effect.</t>
  </si>
  <si>
    <t>Вы возможно уже заметили их благотворный эффект.</t>
  </si>
  <si>
    <t>We love to pet our pets.</t>
  </si>
  <si>
    <t>баловать (питомцев)</t>
  </si>
  <si>
    <t>Мы любим баловать наших питомцев.</t>
  </si>
  <si>
    <t>A pet is an animal that you keep in your home to give you company and pleasure.</t>
  </si>
  <si>
    <t>питомец; домашнее животное</t>
  </si>
  <si>
    <t>Питомец это животное, которое вы держите в вашем доме, чтоб давало вам компанию и удовольствие.</t>
  </si>
  <si>
    <t>склонять; настраивать</t>
  </si>
  <si>
    <t>Мои родители настроены против поп-музыки 'прежде чем' они даже услышат ее.</t>
  </si>
  <si>
    <t>My parents are biased against pop music before they even hear it.</t>
  </si>
  <si>
    <t>During the award ceremony, winners were announced and invited on stage to receive the trophy.</t>
  </si>
  <si>
    <t>Во время' наградительной церемонии, победители были объвлены и приглашены на сцену чтоб получить приз.</t>
  </si>
  <si>
    <t>I don't measure my success by a trophy.</t>
  </si>
  <si>
    <t>There was clear evidence of a strong bias against her.</t>
  </si>
  <si>
    <t>Здесь было чистое доказательство сильной предвзятости против нее.</t>
  </si>
  <si>
    <t>услон, наклон</t>
  </si>
  <si>
    <t>There are also a small percentage of schools in which education and upbringing are given with a religious bias.</t>
  </si>
  <si>
    <t>Здесь также маленькая доля школ, в которых образование и восспитание даются с религиозным уклоном.</t>
  </si>
  <si>
    <t>предвзятость</t>
  </si>
  <si>
    <t>Имейте эту внутреннюю искру интузиазма чтоб зажечь ваш огонь и побудить себя двигаться в новом направлении.</t>
  </si>
  <si>
    <t>Бочка является мерой емкости, используемая для масла и пива, обычно равная примерно 159 литрам.</t>
  </si>
  <si>
    <t>Я сел снаружи на открытом воздухе в относильном комфорте.</t>
  </si>
  <si>
    <t>сравнительная лингвистика</t>
  </si>
  <si>
    <t>male prejudices about women</t>
  </si>
  <si>
    <t>мужские предубеждения о женщинах</t>
  </si>
  <si>
    <t>во что бы то не стало' инспектируйте любую часть дома, которую вы пожелаете</t>
  </si>
  <si>
    <t>Я не измеряю мой успех трофеем.</t>
  </si>
  <si>
    <t>to sprain a loin</t>
  </si>
  <si>
    <t>потянуть поясницу</t>
  </si>
  <si>
    <t>потянуть, расстянуть</t>
  </si>
  <si>
    <t>sprain</t>
  </si>
  <si>
    <t>to pack in straw</t>
  </si>
  <si>
    <t>завернуть в солому</t>
  </si>
  <si>
    <t>I am very much attached to this old straw hat.</t>
  </si>
  <si>
    <t>Я очень сильно привязан к этой старой соломенной шляпе.</t>
  </si>
  <si>
    <t>She shares her professional experience as lecturer and trainer.</t>
  </si>
  <si>
    <t>Она делится ее профессиональным опытом как лектор и тренер.</t>
  </si>
  <si>
    <t>маскировать свою реальную цель</t>
  </si>
  <si>
    <t>she wore a mask to conceal her face</t>
  </si>
  <si>
    <t>она носила маску чтоб скрыть ее лицо</t>
  </si>
  <si>
    <t>Each noble was a knight, or a fully armed mounted warrior.</t>
  </si>
  <si>
    <t>mounted police</t>
  </si>
  <si>
    <t>конная полиция</t>
  </si>
  <si>
    <t>конный</t>
  </si>
  <si>
    <t>mounted</t>
  </si>
  <si>
    <t>Каждый дворянин был рыцарем или полностью вооруженным конным воином.</t>
  </si>
  <si>
    <t>hypodermic injection</t>
  </si>
  <si>
    <t>подкожная инъекция</t>
  </si>
  <si>
    <t>hypodermic needle</t>
  </si>
  <si>
    <t>подкожная игла</t>
  </si>
  <si>
    <t>подкожная</t>
  </si>
  <si>
    <t>hypodermic</t>
  </si>
  <si>
    <t>eyes were hided beneath heavy lids</t>
  </si>
  <si>
    <t>глаза были спрятаны под тяжелыми веками</t>
  </si>
  <si>
    <t>her slim ankles</t>
  </si>
  <si>
    <t>ее стройные лодышки</t>
  </si>
  <si>
    <t>the thumb on his left hand</t>
  </si>
  <si>
    <t>большой палец' на его левой руке</t>
  </si>
  <si>
    <t>Она приняла его с поклонами и улыбками.</t>
  </si>
  <si>
    <t>Великий композитор закрыл себя в его квартире, чтобы обдумать все.</t>
  </si>
  <si>
    <t>The great composer shut himself up in his apartment to deliberate everything.</t>
  </si>
  <si>
    <t>a slab of marble</t>
  </si>
  <si>
    <t>плита из мрамора</t>
  </si>
  <si>
    <t>быть погружённым в мысли</t>
  </si>
  <si>
    <t>to be plunged in thoughts</t>
  </si>
  <si>
    <t>Despite his own safety, he plunged down to save the drowning child.</t>
  </si>
  <si>
    <t>despite our pleadings</t>
  </si>
  <si>
    <t>несмотря на наши мольбы</t>
  </si>
  <si>
    <t>несмотря на, вопреки</t>
  </si>
  <si>
    <t>despite</t>
  </si>
  <si>
    <t>Tobacco is dried leaves which people smoke in pipes, cigars, and cigarettes.</t>
  </si>
  <si>
    <t>Табак это высушенные листья, которые люди курят в трубках, сигарах и сигаретах.</t>
  </si>
  <si>
    <t>The decoration of a room is its furniture, wallpaper, and ornaments.</t>
  </si>
  <si>
    <t>small tables covered with ornaments</t>
  </si>
  <si>
    <t>мальникие столы покрыты орнаментами</t>
  </si>
  <si>
    <t>орнамент</t>
  </si>
  <si>
    <t>ornament</t>
  </si>
  <si>
    <t>Фирма должна компенсировать вам ваши дорожные расходы.</t>
  </si>
  <si>
    <t>The firm must compensate for you your travelling costs.</t>
  </si>
  <si>
    <t>passive resistance</t>
  </si>
  <si>
    <t>пассивное сопротивление</t>
  </si>
  <si>
    <t>payments were made to farmers to compensate them for cuts in subsidies</t>
  </si>
  <si>
    <t>to allocate subsidies for housing construction</t>
  </si>
  <si>
    <t>subsidy</t>
  </si>
  <si>
    <t>субсидия, дотация</t>
  </si>
  <si>
    <t>Собрание продолжалось допоздна, 'так что' я сбежал так скоро как мог.</t>
  </si>
  <si>
    <t>We'll kick out of there that bunch of swine…</t>
  </si>
  <si>
    <t>To kick out someone of a place means to force them to leave it.</t>
  </si>
  <si>
    <t>Вышвырнуть кого-то из места значит заставить их оставить его.</t>
  </si>
  <si>
    <t>вышвырнуть</t>
  </si>
  <si>
    <t>kick out</t>
  </si>
  <si>
    <t>Маленькая девочка дала ему большой букет цветов.</t>
  </si>
  <si>
    <t>A small girl gave him a large bunch of flowers.</t>
  </si>
  <si>
    <t>He felt that a fish pull at his hook.</t>
  </si>
  <si>
    <t>Он почувствовал, что рыба тянет за его крючок.</t>
  </si>
  <si>
    <t>He pronounced my name with a heavy unrecognizable accent.</t>
  </si>
  <si>
    <t>Он произнес мое имя с тяжело неузнаваемым акцентом.</t>
  </si>
  <si>
    <t>The new town would have been unrecognisable to the original inhabitants.</t>
  </si>
  <si>
    <t>Новый город был бы неузнаваем для коренных жителей.</t>
  </si>
  <si>
    <t>неузнаваемый</t>
  </si>
  <si>
    <t>unrecognisable</t>
  </si>
  <si>
    <t>inhabitants of large cities</t>
  </si>
  <si>
    <t>жители больших городов</t>
  </si>
  <si>
    <t>житель, обитатель</t>
  </si>
  <si>
    <t>inhabitant</t>
  </si>
  <si>
    <t>he vanished in mysterious circumstances</t>
  </si>
  <si>
    <t>он исчез в загадочных обстоятельствах</t>
  </si>
  <si>
    <t>A construction which may substitute for a word is a phrase.</t>
  </si>
  <si>
    <t>soya milk is used as a substitute for organic milk</t>
  </si>
  <si>
    <t>Конструкция, которую можно заместить словом, это фраза.</t>
  </si>
  <si>
    <t>dried rosemary can be substituted for the fresh herb</t>
  </si>
  <si>
    <t>должная осмотрительность</t>
  </si>
  <si>
    <t>the announcement of official caution</t>
  </si>
  <si>
    <t>объявление официального предостережения</t>
  </si>
  <si>
    <t>The policeman cautioned the driver about his speed.</t>
  </si>
  <si>
    <t>Полицейский предостерег водителя о его скорости.</t>
  </si>
  <si>
    <t>Мы 'шли по следу' раненного оленя.</t>
  </si>
  <si>
    <t>deep misery</t>
  </si>
  <si>
    <t>The police were on his trail.</t>
  </si>
  <si>
    <t>Полиция была на его следе.</t>
  </si>
  <si>
    <t>several students were lounging about reading papers</t>
  </si>
  <si>
    <t>несколько студентов слонялись читая бумаги</t>
  </si>
  <si>
    <t>зал, холл</t>
  </si>
  <si>
    <t>transit lounge</t>
  </si>
  <si>
    <t>транзитный зал</t>
  </si>
  <si>
    <t>loyal friend</t>
  </si>
  <si>
    <t>верный друг</t>
  </si>
  <si>
    <t>my doctor has forbidden me to eat sugar</t>
  </si>
  <si>
    <t>мой доктор запретил мне есть сахар</t>
  </si>
  <si>
    <t>The book was immensely popular both in manuscript form and later in print form.</t>
  </si>
  <si>
    <t>to edit a manuscript</t>
  </si>
  <si>
    <t>she poured water into the basin</t>
  </si>
  <si>
    <t>она вылила воду в раковину</t>
  </si>
  <si>
    <t>Она была взбешена.</t>
  </si>
  <si>
    <t>накрыть что-либо крышкой</t>
  </si>
  <si>
    <t>Несмотря на' его собственную безопасность, он нырнул вниз, чтобы спасти утопающего ребенка.</t>
  </si>
  <si>
    <t>Украшение комнаты это его мебель, обои и орнаменты.</t>
  </si>
  <si>
    <t>платежи были сделаны фермерам, чтобы засплатиться им за сокращения в субсидиях</t>
  </si>
  <si>
    <t>Мы вышвырнем от туда это стадо свиней...</t>
  </si>
  <si>
    <t>соевое молоко используется как заменитель для органического молока</t>
  </si>
  <si>
    <t>сушеные розмарин может быть заменен на свежие травы</t>
  </si>
  <si>
    <t>Rosemary is a herb used in cooking.</t>
  </si>
  <si>
    <t>Они разработаны так, чтобы вы могли вставить ложку или лопатку в них во время готовки.</t>
  </si>
  <si>
    <t>Розмарин это трава, используемая в кулинарии.</t>
  </si>
  <si>
    <t>The cooking is the process of preparing food by heating it.</t>
  </si>
  <si>
    <t>Кулинария это процесс приготовки еды путем нагревания ее.</t>
  </si>
  <si>
    <t>розмарин</t>
  </si>
  <si>
    <t>rosemary</t>
  </si>
  <si>
    <t>cooking</t>
  </si>
  <si>
    <t>Книга была безмерно популярна как в рукописной форме и позже в печатной форме.</t>
  </si>
  <si>
    <t>Saturation of liquid with oxygen has become more stable and homogenous in the whole basin.</t>
  </si>
  <si>
    <t>Насыщение жидкости кислородом стало более стабильным и однородным во всем бассейне.</t>
  </si>
  <si>
    <t>saturation of a market</t>
  </si>
  <si>
    <t>насыщение рынка</t>
  </si>
  <si>
    <t>насыщение, насыщенность</t>
  </si>
  <si>
    <t>saturation</t>
  </si>
  <si>
    <t>cities throughout Belarus</t>
  </si>
  <si>
    <t>через, по всей</t>
  </si>
  <si>
    <t>The colour is homogenous throughout the thickness of the glass.</t>
  </si>
  <si>
    <t>однородный, гомогенный</t>
  </si>
  <si>
    <t>homogenous</t>
  </si>
  <si>
    <t>Цвет однороден 'по всей' толщине плитки.</t>
  </si>
  <si>
    <t>the wall is several feet in thickness</t>
  </si>
  <si>
    <t>стена в несколько футов толщиной</t>
  </si>
  <si>
    <t>толщина</t>
  </si>
  <si>
    <t>thickness</t>
  </si>
  <si>
    <t>его голос выдал его</t>
  </si>
  <si>
    <t>he betrayed his own brother</t>
  </si>
  <si>
    <t>он предал его собственного брата</t>
  </si>
  <si>
    <t>the width of the river</t>
  </si>
  <si>
    <t>ширина реки</t>
  </si>
  <si>
    <t>Passage through the line of juxtaposition, corridor and its width shall be determined by the joint group of observers.</t>
  </si>
  <si>
    <t>Проход через линию соприкоснования, коридор и его широта должны быть определены объединенной группой наблюдателей.</t>
  </si>
  <si>
    <t>The Internet has created a world in which strict logic is less important than the juxtaposition of striking images.</t>
  </si>
  <si>
    <t>Интернет создал мир, в котором строгая логика менее важна, чем соприкосновение поразительных изображений.</t>
  </si>
  <si>
    <t>соприкосновение</t>
  </si>
  <si>
    <t>juxtaposition</t>
  </si>
  <si>
    <t>наказывать жестоко</t>
  </si>
  <si>
    <t>To compile the program means convert into a machine-code or lower-level form in which the program can be executed.</t>
  </si>
  <si>
    <t>Компилировать программу значит конвертировать в машинный-код или низко-уровневую форму, у которой прогромма может быть выполнена.</t>
  </si>
  <si>
    <t>Для французской академии это заняло сорок лет составить их словарь.</t>
  </si>
  <si>
    <t>For the French Academy it took forty years to compile their Dictionary.</t>
  </si>
  <si>
    <t>духовные песни</t>
  </si>
  <si>
    <t>he was so drunk he lurched from wall to wall</t>
  </si>
  <si>
    <t>the car lurched forward</t>
  </si>
  <si>
    <t>машина пошатнулась вперед</t>
  </si>
  <si>
    <t>пошатываться, покачиваться</t>
  </si>
  <si>
    <t>lurch</t>
  </si>
  <si>
    <t>он был так пьян, что он пошатывался от стены к стене</t>
  </si>
  <si>
    <t>they were circulating the list to conservation groups</t>
  </si>
  <si>
    <t>они распространяли список среди природоохранных групп</t>
  </si>
  <si>
    <t>Phony environmental and conservation groups - are now the biggest private land owners in the world.</t>
  </si>
  <si>
    <t>Фальшивые экологические и природоохранные группы - теперь самые большие частные землевладельцы в мире.</t>
  </si>
  <si>
    <t>природоохранный</t>
  </si>
  <si>
    <t>conservation</t>
  </si>
  <si>
    <t>phony certificate</t>
  </si>
  <si>
    <t>поддельный сертификат</t>
  </si>
  <si>
    <t>поддельный, фальшивый</t>
  </si>
  <si>
    <t>phony</t>
  </si>
  <si>
    <t>Rumours circulated throughout the town.</t>
  </si>
  <si>
    <t>Слухи распространились 'по всему' городу.</t>
  </si>
  <si>
    <t>tender touch</t>
  </si>
  <si>
    <t>нежное прикосновение</t>
  </si>
  <si>
    <t>принести, предоставить</t>
  </si>
  <si>
    <t>to tender an apology</t>
  </si>
  <si>
    <t>принести извинение</t>
  </si>
  <si>
    <t>sincere apology</t>
  </si>
  <si>
    <t>искренние извинение</t>
  </si>
  <si>
    <t>apology</t>
  </si>
  <si>
    <t>she chatted to her mother on the phone every day</t>
  </si>
  <si>
    <t>болтать; беседовать</t>
  </si>
  <si>
    <t>pleasant chat</t>
  </si>
  <si>
    <t>приятная беседа</t>
  </si>
  <si>
    <t>мучить, терзать</t>
  </si>
  <si>
    <t>The tone of your letter greatly distresses me.</t>
  </si>
  <si>
    <t>Тон вашего письма сильно мучает меня.</t>
  </si>
  <si>
    <t>to alleviate distress</t>
  </si>
  <si>
    <t>облегчить страдание</t>
  </si>
  <si>
    <t>горе; страдание</t>
  </si>
  <si>
    <t>The patients had come to the hospital with vague complaints of distress and demoralization.</t>
  </si>
  <si>
    <t>Пациенты приходили в больницу с неопределенными жалобами на недомогание и деморализацию.</t>
  </si>
  <si>
    <t>Who has spilt the milk on the table?</t>
  </si>
  <si>
    <t>Кто пролил молоко на стол?</t>
  </si>
  <si>
    <t>knights in armour</t>
  </si>
  <si>
    <t>рыцари в доспехах</t>
  </si>
  <si>
    <t>броня, доспехи</t>
  </si>
  <si>
    <t>обладать достоинством</t>
  </si>
  <si>
    <t>We are fortunate in having such a nice house.</t>
  </si>
  <si>
    <t>Мы счастливы, имея такой замечательный дом.</t>
  </si>
  <si>
    <t>I've been fortunate enough to win two gold medals.</t>
  </si>
  <si>
    <t>Я был удачлив достаточно чтоб выиграть две золотые медали.</t>
  </si>
  <si>
    <t>Почистите и раздавите чеснок.</t>
  </si>
  <si>
    <t>he wept bitter tears at her cruelty</t>
  </si>
  <si>
    <t>он плакал горькими слезами от ее жестокости</t>
  </si>
  <si>
    <t>Я не соглашаюсь с тобой.</t>
  </si>
  <si>
    <t>не совпадать полностью</t>
  </si>
  <si>
    <t>the peaks were shrouded in mist</t>
  </si>
  <si>
    <t>mountains shrouded by cloud</t>
  </si>
  <si>
    <t>горы прикрылись облаками</t>
  </si>
  <si>
    <t>прикрывать, укрывать</t>
  </si>
  <si>
    <t>shroud</t>
  </si>
  <si>
    <t>вершины были укрыты в дымке</t>
  </si>
  <si>
    <t>a refugee caravan</t>
  </si>
  <si>
    <t>беженцев караван</t>
  </si>
  <si>
    <t>A caravan is a vehicle equipped for living in, typically towed by a car and used for holidays.</t>
  </si>
  <si>
    <t>to vacuum a rug</t>
  </si>
  <si>
    <t>пылесосить ковёр</t>
  </si>
  <si>
    <t>If your child has asthma, then try not to vacuum in his presence.</t>
  </si>
  <si>
    <t>пылесосить</t>
  </si>
  <si>
    <t>Если ваш ребенок имеет астму, тогда пытайтесь не пылесосить в его присутствии.</t>
  </si>
  <si>
    <t>vacuum</t>
  </si>
  <si>
    <t>an item of clothing</t>
  </si>
  <si>
    <t>to build a monument</t>
  </si>
  <si>
    <t>построить памятник</t>
  </si>
  <si>
    <t>The wax was melted out.</t>
  </si>
  <si>
    <t>Воск был расплавлен напрочь.</t>
  </si>
  <si>
    <t>As the ice melted away, the river rose in dangerous floods.</t>
  </si>
  <si>
    <t>тогда как, хотя</t>
  </si>
  <si>
    <t>Our company values all its customers, new and old alike.</t>
  </si>
  <si>
    <t>Наша компания ценит всех ее клиентов, новых и старых так же.</t>
  </si>
  <si>
    <t>Ты не накачал достаточно воздуха в эту шину.</t>
  </si>
  <si>
    <t>You didn't pump enough air in this tyre.</t>
  </si>
  <si>
    <t>кровь циркулирует 'по всему' организму</t>
  </si>
  <si>
    <t>blood circulates throughout the body</t>
  </si>
  <si>
    <t>она болтала с ее матерью на телефоне каждый день</t>
  </si>
  <si>
    <t>Фургон это 'транспортное средство', снаряженное для проживания внутри, обычно буксируемое автомобилем и используемое для отпуска.</t>
  </si>
  <si>
    <t>В то время как' лед расстаял прочь, река поднялась в опасных потопах.</t>
  </si>
  <si>
    <t>подобны в цвете</t>
  </si>
  <si>
    <t>пружинная податливость</t>
  </si>
  <si>
    <t>обязательный, принудительный</t>
  </si>
  <si>
    <t>You'll need a bicycle pump to keep the tyres topped up with air.</t>
  </si>
  <si>
    <t>top up</t>
  </si>
  <si>
    <t>We have made it simple and easy for you to top up your account.</t>
  </si>
  <si>
    <t>допополнять, дозаправлять</t>
  </si>
  <si>
    <t>Мы сделали это простым и легким для вас чтоб допополнять ваш счет.</t>
  </si>
  <si>
    <t>Traditionally carve this wedding meal entrusted only to the older man, who is appointed by the bridegroom's parents.</t>
  </si>
  <si>
    <t>поручать, возлагать</t>
  </si>
  <si>
    <t>Он поручил мне эту работу.</t>
  </si>
  <si>
    <t>He entrusted me this job.</t>
  </si>
  <si>
    <t>entrust</t>
  </si>
  <si>
    <t>Традиционно разделывать эту свадебную еду поручается только пожилому мужчине, который назначается жениха родителями.</t>
  </si>
  <si>
    <t>You tried to carve it, didn't you?</t>
  </si>
  <si>
    <t>Ты пытался разрезать его, не так ли?</t>
  </si>
  <si>
    <t>He was as unhappy in the choice of his ambassador as before of his counsellors.</t>
  </si>
  <si>
    <t>Он был так несчастлив в выборе его посланника, как ранее его советников.</t>
  </si>
  <si>
    <t>counsellor of embassy</t>
  </si>
  <si>
    <t>советник посольства</t>
  </si>
  <si>
    <t>советник</t>
  </si>
  <si>
    <t>counsellor</t>
  </si>
  <si>
    <t>to appoint an ambassador</t>
  </si>
  <si>
    <t>первого класса каюта</t>
  </si>
  <si>
    <t>дяди Тома хижина</t>
  </si>
  <si>
    <t>A special cabin for hygienic procedures is very comfortable and has stylish looking.</t>
  </si>
  <si>
    <t>Специальная кабинка для гигиенических процедур очень комфортна и имеет стильный вид.</t>
  </si>
  <si>
    <t>sunken treasure</t>
  </si>
  <si>
    <t>затонувшее сокровище</t>
  </si>
  <si>
    <t>чушь, вздор</t>
  </si>
  <si>
    <t>That's bull and you know it.</t>
  </si>
  <si>
    <t>Это чушь и ты знаешь это.</t>
  </si>
  <si>
    <t>Вы должно быть верили, что бык ненавидит красный цвет.</t>
  </si>
  <si>
    <t>You must have believed that bull hates a red colour.</t>
  </si>
  <si>
    <t>she carried her supplies in a sack</t>
  </si>
  <si>
    <t>она несла ее запасы в мешке</t>
  </si>
  <si>
    <t>Vampires can compel humans.</t>
  </si>
  <si>
    <t>Вампиры могут подчинять людей.</t>
  </si>
  <si>
    <t>she compelled them to leave their land</t>
  </si>
  <si>
    <t>она заставила их покинуть их землю</t>
  </si>
  <si>
    <t>неудачный человек</t>
  </si>
  <si>
    <t>Буквально, кто-то кто не был благославлен судьбой, неудачник.</t>
  </si>
  <si>
    <t>Полиция также нашла бейсбольную биту на месте преступления.</t>
  </si>
  <si>
    <t>Police also found a baseball bat at the scene of the crime.</t>
  </si>
  <si>
    <t>бита, дубина</t>
  </si>
  <si>
    <t>отбивать, отбиваться</t>
  </si>
  <si>
    <t>he batted away the flies</t>
  </si>
  <si>
    <t>он отбился от мух</t>
  </si>
  <si>
    <t>The note is coated in an ultraviolet fluorescent powder.</t>
  </si>
  <si>
    <t>Купюра покрыта ультрафиолетовым флуоресцентным порошком.</t>
  </si>
  <si>
    <t>ultraviolet lamp</t>
  </si>
  <si>
    <t>ультрафиолетовая лампа</t>
  </si>
  <si>
    <t>ультрафиолетовый</t>
  </si>
  <si>
    <t>ultraviolet</t>
  </si>
  <si>
    <t>fluorescent light</t>
  </si>
  <si>
    <t>флуоресцентный свет</t>
  </si>
  <si>
    <t>флуоресцентный</t>
  </si>
  <si>
    <t>fluorescent</t>
  </si>
  <si>
    <t>порошок; присыпка</t>
  </si>
  <si>
    <t>напудрить</t>
  </si>
  <si>
    <t>a dab of paint</t>
  </si>
  <si>
    <t>мазок краски</t>
  </si>
  <si>
    <t>мазок</t>
  </si>
  <si>
    <t>dab</t>
  </si>
  <si>
    <t>она напудрила ее лицо и нанесла мазок духов</t>
  </si>
  <si>
    <t>she powdered her face and applied a dab of perfume</t>
  </si>
  <si>
    <t>a triumphal arch</t>
  </si>
  <si>
    <t>триумфальная арка</t>
  </si>
  <si>
    <t>to pull off a victory/success</t>
  </si>
  <si>
    <t>добиться победы, успеха</t>
  </si>
  <si>
    <t>добиться, справиться</t>
  </si>
  <si>
    <t>pull off</t>
  </si>
  <si>
    <t>Звук брит-попа был игривым и ироничным в том смысле, что только англичане могут справиться.</t>
  </si>
  <si>
    <t>I think poverty is a blessing in a way.</t>
  </si>
  <si>
    <t>Я думаю бедность это благославление 'в каком-то смысле'.</t>
  </si>
  <si>
    <t>в том смысле, в каком-то смысле</t>
  </si>
  <si>
    <t>in a way</t>
  </si>
  <si>
    <t>The sound of Britpop was arch and ironic in a way that only the British can pull off.</t>
  </si>
  <si>
    <t>ночевать в отеле</t>
  </si>
  <si>
    <t>в обязательной форме</t>
  </si>
  <si>
    <t>переплет</t>
  </si>
  <si>
    <t>The cover is plastic and the binding is metal.</t>
  </si>
  <si>
    <t>Обложка пластиковая и переплет металлический.</t>
  </si>
  <si>
    <t>бригада; отряд</t>
  </si>
  <si>
    <t>The rest of troops was organized into three brigades, and sent off in different directions.</t>
  </si>
  <si>
    <t>отклониться от традиции</t>
  </si>
  <si>
    <t>отправляться из Лондона</t>
  </si>
  <si>
    <t>to depart from London</t>
  </si>
  <si>
    <t>invisible to the naked eye</t>
  </si>
  <si>
    <t>невидимый голым глазом</t>
  </si>
  <si>
    <t>The nervous energy is consumed equally in mental and in bodily exertion.</t>
  </si>
  <si>
    <t>Нервная энергия потребляется одинаково в умственном и телесном напряжении.</t>
  </si>
  <si>
    <t>The fire had consumed half the forest away before it was stopped.</t>
  </si>
  <si>
    <t>Огонь уничтожил половину леса напрочь 'прежде чем' он был остановлен.</t>
  </si>
  <si>
    <t>осуществить агрессию против кого-либо</t>
  </si>
  <si>
    <t>strong temptation</t>
  </si>
  <si>
    <t>сильное искушение</t>
  </si>
  <si>
    <t>to lower a coffin into a grave</t>
  </si>
  <si>
    <t>опускать гроб в могилу</t>
  </si>
  <si>
    <t>to lower one's head</t>
  </si>
  <si>
    <t>опустить свою голову</t>
  </si>
  <si>
    <t>опустить, спускать</t>
  </si>
  <si>
    <t>lower</t>
  </si>
  <si>
    <t>the improvement in retail sales was underlined by these figures</t>
  </si>
  <si>
    <t>улучшение в розничных продажах были подчеркнуты этими цифрами</t>
  </si>
  <si>
    <t>swarm of bees</t>
  </si>
  <si>
    <t>рой пчел</t>
  </si>
  <si>
    <t>a swarm of locusts</t>
  </si>
  <si>
    <t>рой саранчи</t>
  </si>
  <si>
    <t>swarm</t>
  </si>
  <si>
    <t>рой, стая</t>
  </si>
  <si>
    <t>Саранча сожрет все на ее пути.</t>
  </si>
  <si>
    <t>The locust will devour everything in its path.</t>
  </si>
  <si>
    <t>саранча</t>
  </si>
  <si>
    <t>locust</t>
  </si>
  <si>
    <t>he devoured his meal</t>
  </si>
  <si>
    <t>он сожрал его еду</t>
  </si>
  <si>
    <t>пожирать</t>
  </si>
  <si>
    <t>devour</t>
  </si>
  <si>
    <t>culpable negligence</t>
  </si>
  <si>
    <t>I hold you personally culpable.</t>
  </si>
  <si>
    <t>Я нахожу тебя персонально виновным.</t>
  </si>
  <si>
    <t>виновный, преступный</t>
  </si>
  <si>
    <t>culpable</t>
  </si>
  <si>
    <t>to hold smb. Responsible</t>
  </si>
  <si>
    <t>считать кого-либо ответственным</t>
  </si>
  <si>
    <t>Перемоли фунт кофе для меня.</t>
  </si>
  <si>
    <t>A new knife needs to be ground down to get it really sharp.</t>
  </si>
  <si>
    <t>Новый нож нужно чтоб был отточен, чтобы получить его действительно острым.</t>
  </si>
  <si>
    <t>to abdicate from the throne</t>
  </si>
  <si>
    <t>отречься от престола</t>
  </si>
  <si>
    <t>abdicate</t>
  </si>
  <si>
    <t>The colony will not long fulfil its part in this unequal bargain.</t>
  </si>
  <si>
    <t>Священник благословил брак.</t>
  </si>
  <si>
    <t>Тебе понадобится велосипедный насос чтоб держать шины дозаправленными воздухом.</t>
  </si>
  <si>
    <t>hygienic conditions</t>
  </si>
  <si>
    <t>гигиенические условия</t>
  </si>
  <si>
    <t>гигиенический, санитарный</t>
  </si>
  <si>
    <t>hygienic</t>
  </si>
  <si>
    <t>literally, somebody who had not been blessed by fortune, is an unfortunate.</t>
  </si>
  <si>
    <t>Остаток войск был организован в три бригады и послан прочь в разных направлениях.</t>
  </si>
  <si>
    <t>слабо прикрепленный' узел</t>
  </si>
  <si>
    <t>The snake crawled into its hole.</t>
  </si>
  <si>
    <t>Змея вползла в ее нору.</t>
  </si>
  <si>
    <t>ползать</t>
  </si>
  <si>
    <t>crawl</t>
  </si>
  <si>
    <t>The angle between the horizontal and the direction of motion of the aircraft reaches 45 degrees.</t>
  </si>
  <si>
    <t>Угол между горизонталью и направлением движения самолета достигает 45 градусов.</t>
  </si>
  <si>
    <t>планка, рейка</t>
  </si>
  <si>
    <t>Since technology never stands still, the bar will only get higher.</t>
  </si>
  <si>
    <t>However, a person's religion still has to be taken into account.</t>
  </si>
  <si>
    <t>все же, однако</t>
  </si>
  <si>
    <t>Однако религия человека 'все же' должна быть принята во внимание.</t>
  </si>
  <si>
    <t>города 'по всей' Беларуси</t>
  </si>
  <si>
    <t>головного мозга кора</t>
  </si>
  <si>
    <t>Данные 'наводят на мысль' эти наркотики также действуют на 'головного мозга кору'.</t>
  </si>
  <si>
    <t>Возможно тебе нужно позаботиться о собственном доме сначала.</t>
  </si>
  <si>
    <t>fetus</t>
  </si>
  <si>
    <t>an ultrasonic photo of the fetus</t>
  </si>
  <si>
    <t>ультразвуковое фото плода</t>
  </si>
  <si>
    <t>плод, зародыш</t>
  </si>
  <si>
    <t>ultrasonic scanning</t>
  </si>
  <si>
    <t>ультразвуковое сканирование</t>
  </si>
  <si>
    <t>ультразвуковой</t>
  </si>
  <si>
    <t>ultrasonic</t>
  </si>
  <si>
    <t>Поскольку технологии никогда не стоят однако, планка будет только становиться выше.</t>
  </si>
  <si>
    <t>горизонтальная планка</t>
  </si>
  <si>
    <t>The bullet lodged in her shoulder.</t>
  </si>
  <si>
    <t>Пуля застряла в ее плече.</t>
  </si>
  <si>
    <t>Он веселил ее и это помогло.</t>
  </si>
  <si>
    <t>Let's go to the football game and cheer for our favourite team.</t>
  </si>
  <si>
    <t>Пойдем на футбольную игру и подбодрим нашу излюбленную команду.</t>
  </si>
  <si>
    <t>подбадривать</t>
  </si>
  <si>
    <t>There are always temptations to disregard the future for instant pleasure.</t>
  </si>
  <si>
    <t>she disregarded the remark</t>
  </si>
  <si>
    <t>она проигнорировала замечание</t>
  </si>
  <si>
    <t>игнорировать, пренебрегать</t>
  </si>
  <si>
    <t>disregard</t>
  </si>
  <si>
    <t>Здесь всегда искушения пренебречь будущим ради незамедлительного удовольствия.</t>
  </si>
  <si>
    <t>He had fond hopes of becoming a millionaire.</t>
  </si>
  <si>
    <t>Он имел необоснованные надежды стать миллионером.</t>
  </si>
  <si>
    <t>Она была очень любящей лошадей.</t>
  </si>
  <si>
    <t>головой вперед нырок</t>
  </si>
  <si>
    <t>Все религии объединены общими нитями борьбы со злом и помощи другим.</t>
  </si>
  <si>
    <t>нить, связь</t>
  </si>
  <si>
    <t>thin thread</t>
  </si>
  <si>
    <t>В маленьких городах аптекарь часто выполняет функцию доктора.</t>
  </si>
  <si>
    <t>Experience is important to become a skilled chemist.</t>
  </si>
  <si>
    <t>Опыт важен чтоб стать квалифицированным химиком.</t>
  </si>
  <si>
    <t>to be handed down from father to son</t>
  </si>
  <si>
    <t>быть 'переданным по наследству' от отца к сыну</t>
  </si>
  <si>
    <t>передавать по наследству</t>
  </si>
  <si>
    <t>hand down</t>
  </si>
  <si>
    <t>передавать по наследству' наследство</t>
  </si>
  <si>
    <t>заживать</t>
  </si>
  <si>
    <t>How long will it take for the bullet wound to heal over?</t>
  </si>
  <si>
    <t>Как долго это займет для пулевого ранения заживиться?</t>
  </si>
  <si>
    <t>исцелиться от болезни</t>
  </si>
  <si>
    <t>Another trouble that happens to us mostly in the summer is corns.</t>
  </si>
  <si>
    <t>Еще одна' проблема, что случается с нами преимущественно летом, - мозоли.</t>
  </si>
  <si>
    <t>He filled the barn to the roof with corn.</t>
  </si>
  <si>
    <t>Он заполнил сарай до крыши зерном.</t>
  </si>
  <si>
    <t>веления совести</t>
  </si>
  <si>
    <t>Don't try to dictate to children, they will obey you better if you ask them politely.</t>
  </si>
  <si>
    <t>навязывать, диктовать</t>
  </si>
  <si>
    <t>Не пытайтесь диктовать детям, они будут подчиняться вам лучше, если вы попросите их вежливо.</t>
  </si>
  <si>
    <t>a booklet about the dangers of smoking</t>
  </si>
  <si>
    <t>брошюра об опасностях курения</t>
  </si>
  <si>
    <t>восстановить свое здоровье</t>
  </si>
  <si>
    <t>It also helps prevent regain of weight.</t>
  </si>
  <si>
    <t>Это также помогает предотвратить восстановление веса.</t>
  </si>
  <si>
    <t>выделять субсидии на жилищное строительство</t>
  </si>
  <si>
    <t>Здесь новый нарко-дилер в городе.</t>
  </si>
  <si>
    <t>There's a little beast crawling up on your back!</t>
  </si>
  <si>
    <t>Здесь маленький зверь, ползущий вверх на твоей спине!</t>
  </si>
  <si>
    <t>Колония не будет дальше выполнять ее часть в этом неравном соглашении.</t>
  </si>
  <si>
    <t>All religions are united by the common threads of fighting with evil and helping to others.</t>
  </si>
  <si>
    <t>In small towns, the chemist often performs the function of a doctor.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</si>
</sst>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0.00\ &quot;Br&quot;;[Red]\-#,##0.00\ &quot;Br&quot;"/>
  </numFmts>
  <fonts count="7" x14ac:knownFonts="1">
    <font>
      <sz val="11"/>
      <color indexed="8"/>
      <name val="Calibri"/>
      <family val="2"/>
      <scheme val="minor"/>
    </font>
    <font>
      <b/>
      <sz val="12"/>
      <color rgb="FF202124"/>
      <name val="Arial"/>
      <family val="2"/>
      <charset val="204"/>
    </font>
    <font>
      <b/>
      <u/>
      <sz val="12"/>
      <color rgb="FF202124"/>
      <name val="Arial"/>
      <family val="2"/>
      <charset val="204"/>
    </font>
    <font>
      <sz val="10.9"/>
      <color indexed="8"/>
      <name val="Calibri"/>
      <family val="2"/>
      <scheme val="minor"/>
    </font>
    <font>
      <sz val="11.1"/>
      <color indexed="8"/>
      <name val="Calibri"/>
      <family val="2"/>
      <scheme val="minor"/>
    </font>
    <font>
      <sz val="11"/>
      <color rgb="FF242438"/>
      <name val="Helvetica"/>
      <family val="2"/>
    </font>
    <font>
      <sz val="11"/>
      <color indexed="8"/>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0" tint="-0.14999847407452621"/>
        <bgColor indexed="64"/>
      </patternFill>
    </fill>
    <fill>
      <patternFill patternType="solid">
        <fgColor rgb="FFFF9999"/>
        <bgColor indexed="64"/>
      </patternFill>
    </fill>
    <fill>
      <patternFill patternType="solid">
        <fgColor rgb="FFFFC000"/>
        <bgColor indexed="64"/>
      </patternFill>
    </fill>
  </fills>
  <borders count="17">
    <border>
      <left/>
      <right/>
      <top/>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top style="thin">
        <color theme="0" tint="-0.14996795556505021"/>
      </top>
      <bottom style="thin">
        <color theme="0" tint="-0.14996795556505021"/>
      </bottom>
      <diagonal/>
    </border>
    <border>
      <left/>
      <right/>
      <top style="thin">
        <color theme="0" tint="-0.14993743705557422"/>
      </top>
      <bottom style="thin">
        <color theme="0" tint="-0.14993743705557422"/>
      </bottom>
      <diagonal/>
    </border>
    <border>
      <left/>
      <right/>
      <top style="thin">
        <color theme="0" tint="-0.14990691854609822"/>
      </top>
      <bottom style="thin">
        <color theme="0" tint="-0.14990691854609822"/>
      </bottom>
      <diagonal/>
    </border>
    <border>
      <left/>
      <right/>
      <top style="thin">
        <color theme="0" tint="-0.24994659260841701"/>
      </top>
      <bottom style="thin">
        <color theme="0" tint="-0.24994659260841701"/>
      </bottom>
      <diagonal/>
    </border>
    <border>
      <left/>
      <right/>
      <top style="thin">
        <color theme="0" tint="-0.14996795556505021"/>
      </top>
      <bottom style="thin">
        <color theme="0" tint="-0.14993743705557422"/>
      </bottom>
      <diagonal/>
    </border>
    <border>
      <left/>
      <right style="thin">
        <color theme="0" tint="-0.14993743705557422"/>
      </right>
      <top style="thin">
        <color theme="0" tint="-0.14993743705557422"/>
      </top>
      <bottom style="thin">
        <color theme="0" tint="-0.14993743705557422"/>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3743705557422"/>
      </left>
      <right/>
      <top style="thin">
        <color theme="0" tint="-0.14993743705557422"/>
      </top>
      <bottom style="thin">
        <color theme="0" tint="-0.14993743705557422"/>
      </bottom>
      <diagonal/>
    </border>
    <border>
      <left/>
      <right/>
      <top style="thin">
        <color theme="0" tint="-0.1498764000366222"/>
      </top>
      <bottom style="thin">
        <color theme="0" tint="-0.1498764000366222"/>
      </bottom>
      <diagonal/>
    </border>
    <border>
      <left/>
      <right/>
      <top style="thin">
        <color theme="0" tint="-0.1498458815271462"/>
      </top>
      <bottom style="thin">
        <color theme="0" tint="-0.1498458815271462"/>
      </bottom>
      <diagonal/>
    </border>
    <border>
      <left/>
      <right/>
      <top style="thin">
        <color theme="0" tint="-0.14981536301767021"/>
      </top>
      <bottom style="thin">
        <color theme="0" tint="-0.14981536301767021"/>
      </bottom>
      <diagonal/>
    </border>
    <border>
      <left/>
      <right/>
      <top style="thin">
        <color theme="0" tint="-0.14981536301767021"/>
      </top>
      <bottom style="thin">
        <color theme="0" tint="-0.14978484450819421"/>
      </bottom>
      <diagonal/>
    </border>
    <border>
      <left/>
      <right/>
      <top style="thin">
        <color theme="0" tint="-0.14978484450819421"/>
      </top>
      <bottom style="thin">
        <color theme="0" tint="-0.14978484450819421"/>
      </bottom>
      <diagonal/>
    </border>
    <border>
      <left/>
      <right/>
      <top style="thin">
        <color theme="0" tint="-0.1498458815271462"/>
      </top>
      <bottom style="thin">
        <color theme="0" tint="-0.14981536301767021"/>
      </bottom>
      <diagonal/>
    </border>
  </borders>
  <cellStyleXfs count="2">
    <xf numFmtId="0" fontId="0" fillId="0" borderId="0"/>
    <xf numFmtId="0" fontId="6" fillId="0" borderId="0"/>
  </cellStyleXfs>
  <cellXfs count="116">
    <xf numFmtId="0" fontId="0" fillId="0" borderId="0" xfId="0"/>
    <xf numFmtId="0" fontId="0" fillId="2" borderId="2" xfId="0" applyFill="1" applyBorder="1" applyAlignment="1">
      <alignment horizontal="left" indent="1"/>
    </xf>
    <xf numFmtId="0" fontId="0" fillId="0" borderId="0" xfId="0" applyAlignment="1">
      <alignment horizontal="left" vertical="top" wrapText="1" indent="1"/>
    </xf>
    <xf numFmtId="0" fontId="0" fillId="0" borderId="0" xfId="0" applyAlignment="1">
      <alignment horizontal="left" vertical="top" indent="1"/>
    </xf>
    <xf numFmtId="0" fontId="0" fillId="2" borderId="2" xfId="0" applyFill="1" applyBorder="1" applyAlignment="1">
      <alignment horizontal="left" vertical="top" indent="1"/>
    </xf>
    <xf numFmtId="0" fontId="0" fillId="0" borderId="0" xfId="0" applyAlignment="1">
      <alignment vertical="top"/>
    </xf>
    <xf numFmtId="0" fontId="0" fillId="2" borderId="1" xfId="0" applyFill="1" applyBorder="1" applyAlignment="1">
      <alignment horizontal="left" vertical="top" indent="1"/>
    </xf>
    <xf numFmtId="0" fontId="0" fillId="2" borderId="2" xfId="0" quotePrefix="1" applyFill="1" applyBorder="1" applyAlignment="1">
      <alignment horizontal="left" vertical="top" indent="1"/>
    </xf>
    <xf numFmtId="0" fontId="0" fillId="0" borderId="3" xfId="0" applyBorder="1" applyAlignment="1">
      <alignment horizontal="left" vertical="top" wrapText="1" indent="1"/>
    </xf>
    <xf numFmtId="0" fontId="0" fillId="0" borderId="0" xfId="0" applyAlignment="1">
      <alignment horizontal="center" vertical="top"/>
    </xf>
    <xf numFmtId="0" fontId="0" fillId="4" borderId="4" xfId="0" applyFill="1" applyBorder="1" applyAlignment="1">
      <alignment horizontal="center" vertical="top"/>
    </xf>
    <xf numFmtId="0" fontId="0" fillId="0" borderId="4" xfId="0" applyBorder="1" applyAlignment="1">
      <alignment horizontal="left" vertical="top" indent="1"/>
    </xf>
    <xf numFmtId="0" fontId="0" fillId="5" borderId="4" xfId="0" applyFill="1" applyBorder="1" applyAlignment="1">
      <alignment horizontal="left" vertical="top" indent="1"/>
    </xf>
    <xf numFmtId="0" fontId="0" fillId="0" borderId="4" xfId="0" applyBorder="1" applyAlignment="1">
      <alignment horizontal="left" vertical="top" wrapText="1" indent="1"/>
    </xf>
    <xf numFmtId="0" fontId="0" fillId="0" borderId="4" xfId="0" applyFill="1" applyBorder="1" applyAlignment="1">
      <alignment horizontal="left" vertical="top" indent="1"/>
    </xf>
    <xf numFmtId="0" fontId="0" fillId="0" borderId="4" xfId="0" quotePrefix="1" applyBorder="1" applyAlignment="1">
      <alignment horizontal="left" vertical="top" wrapText="1" indent="1"/>
    </xf>
    <xf numFmtId="0" fontId="0" fillId="0" borderId="4" xfId="0" applyBorder="1"/>
    <xf numFmtId="0" fontId="0" fillId="0" borderId="5" xfId="0" applyBorder="1" applyAlignment="1">
      <alignment horizontal="left" vertical="top" indent="1"/>
    </xf>
    <xf numFmtId="0" fontId="0" fillId="0" borderId="5" xfId="0" applyBorder="1" applyAlignment="1">
      <alignment horizontal="left" vertical="top" wrapText="1" indent="1"/>
    </xf>
    <xf numFmtId="0" fontId="0" fillId="3" borderId="5" xfId="0" applyFill="1" applyBorder="1" applyAlignment="1">
      <alignment horizontal="left" vertical="top" indent="1"/>
    </xf>
    <xf numFmtId="0" fontId="0" fillId="0" borderId="5" xfId="0" quotePrefix="1" applyBorder="1" applyAlignment="1">
      <alignment horizontal="left" vertical="top" wrapText="1" indent="1"/>
    </xf>
    <xf numFmtId="0" fontId="0" fillId="0" borderId="5" xfId="0" applyBorder="1" applyAlignment="1">
      <alignment horizontal="left" indent="1"/>
    </xf>
    <xf numFmtId="0" fontId="0" fillId="4" borderId="6" xfId="0" applyFill="1" applyBorder="1" applyAlignment="1">
      <alignment horizontal="center" vertical="top"/>
    </xf>
    <xf numFmtId="0" fontId="0" fillId="2" borderId="6" xfId="0" applyFill="1" applyBorder="1" applyAlignment="1">
      <alignment horizontal="left" vertical="top" indent="1"/>
    </xf>
    <xf numFmtId="0" fontId="0" fillId="4" borderId="7" xfId="0" applyFill="1" applyBorder="1" applyAlignment="1">
      <alignment horizontal="center" vertical="top"/>
    </xf>
    <xf numFmtId="0" fontId="0" fillId="4" borderId="10" xfId="0" applyFill="1" applyBorder="1" applyAlignment="1">
      <alignment horizontal="center" vertical="top"/>
    </xf>
    <xf numFmtId="0" fontId="0" fillId="0" borderId="9" xfId="0" applyBorder="1" applyAlignment="1">
      <alignment horizontal="left" vertical="top" wrapText="1" indent="1"/>
    </xf>
    <xf numFmtId="0" fontId="0" fillId="0" borderId="10" xfId="0" applyBorder="1" applyAlignment="1">
      <alignment horizontal="left" vertical="top" indent="1"/>
    </xf>
    <xf numFmtId="0" fontId="0" fillId="0" borderId="9" xfId="0" quotePrefix="1" applyBorder="1" applyAlignment="1">
      <alignment horizontal="left" vertical="top" wrapText="1" indent="1"/>
    </xf>
    <xf numFmtId="0" fontId="0" fillId="0" borderId="10" xfId="0" applyBorder="1"/>
    <xf numFmtId="0" fontId="0" fillId="4" borderId="5" xfId="0" applyFill="1" applyBorder="1" applyAlignment="1">
      <alignment horizontal="center" vertical="top"/>
    </xf>
    <xf numFmtId="0" fontId="0" fillId="0" borderId="5" xfId="0" applyFill="1" applyBorder="1" applyAlignment="1">
      <alignment horizontal="left" vertical="top" wrapText="1" indent="1"/>
    </xf>
    <xf numFmtId="0" fontId="0" fillId="5" borderId="11" xfId="0" applyFill="1" applyBorder="1" applyAlignment="1">
      <alignment horizontal="left" vertical="top" indent="1"/>
    </xf>
    <xf numFmtId="0" fontId="0" fillId="0" borderId="11" xfId="0" applyBorder="1" applyAlignment="1">
      <alignment horizontal="left" vertical="top" wrapText="1" indent="1"/>
    </xf>
    <xf numFmtId="0" fontId="0" fillId="0" borderId="11" xfId="0" applyBorder="1" applyAlignment="1">
      <alignment horizontal="left" vertical="top" indent="1"/>
    </xf>
    <xf numFmtId="0" fontId="0" fillId="5" borderId="12" xfId="0" applyFill="1" applyBorder="1" applyAlignment="1">
      <alignment horizontal="left" vertical="top" indent="1"/>
    </xf>
    <xf numFmtId="0" fontId="0" fillId="0" borderId="12" xfId="0" applyBorder="1" applyAlignment="1">
      <alignment horizontal="left" vertical="top" wrapText="1" indent="1"/>
    </xf>
    <xf numFmtId="0" fontId="0" fillId="0" borderId="12" xfId="0" applyBorder="1" applyAlignment="1">
      <alignment horizontal="left" vertical="top" indent="1"/>
    </xf>
    <xf numFmtId="0" fontId="0" fillId="0" borderId="12" xfId="0" applyFill="1" applyBorder="1" applyAlignment="1">
      <alignment horizontal="left" vertical="top" wrapText="1" indent="1"/>
    </xf>
    <xf numFmtId="0" fontId="0" fillId="0" borderId="12" xfId="0" applyFill="1" applyBorder="1" applyAlignment="1">
      <alignment horizontal="left" vertical="top" indent="1"/>
    </xf>
    <xf numFmtId="0" fontId="0" fillId="0" borderId="12" xfId="0" quotePrefix="1" applyBorder="1" applyAlignment="1">
      <alignment horizontal="left" vertical="top" wrapText="1" indent="1"/>
    </xf>
    <xf numFmtId="0" fontId="0" fillId="4" borderId="13" xfId="0" applyFill="1" applyBorder="1" applyAlignment="1">
      <alignment horizontal="center" vertical="top"/>
    </xf>
    <xf numFmtId="0" fontId="0" fillId="5" borderId="13" xfId="0" applyFill="1" applyBorder="1" applyAlignment="1">
      <alignment horizontal="left" vertical="top" indent="1"/>
    </xf>
    <xf numFmtId="0" fontId="0" fillId="0" borderId="13" xfId="0" applyBorder="1" applyAlignment="1">
      <alignment horizontal="left" vertical="top" wrapText="1" indent="1"/>
    </xf>
    <xf numFmtId="0" fontId="0" fillId="0" borderId="13" xfId="0" applyBorder="1" applyAlignment="1">
      <alignment horizontal="left" vertical="top" indent="1"/>
    </xf>
    <xf numFmtId="0" fontId="0" fillId="0" borderId="13" xfId="0" applyFill="1" applyBorder="1" applyAlignment="1">
      <alignment horizontal="left" vertical="top" indent="1"/>
    </xf>
    <xf numFmtId="0" fontId="0" fillId="0" borderId="13" xfId="0" applyBorder="1"/>
    <xf numFmtId="0" fontId="0" fillId="5" borderId="15" xfId="0" applyFill="1" applyBorder="1" applyAlignment="1">
      <alignment horizontal="left" vertical="top" indent="1"/>
    </xf>
    <xf numFmtId="0" fontId="0" fillId="0" borderId="15" xfId="0" applyBorder="1" applyAlignment="1">
      <alignment horizontal="left" vertical="top" wrapText="1" indent="1"/>
    </xf>
    <xf numFmtId="0" fontId="0" fillId="0" borderId="15" xfId="0" applyBorder="1" applyAlignment="1">
      <alignment horizontal="left" vertical="top" indent="1"/>
    </xf>
    <xf numFmtId="0" fontId="0" fillId="0" borderId="15" xfId="0" applyBorder="1"/>
    <xf numFmtId="0" fontId="0" fillId="0" borderId="15" xfId="0" applyBorder="1" applyAlignment="1">
      <alignment horizontal="left" indent="1"/>
    </xf>
    <xf numFmtId="0" fontId="0" fillId="0" borderId="12" xfId="0" applyBorder="1"/>
    <xf numFmtId="0" fontId="0" fillId="4" borderId="16" xfId="0" applyFill="1" applyBorder="1" applyAlignment="1">
      <alignment horizontal="center" vertical="top"/>
    </xf>
    <xf numFmtId="0" fontId="0" fillId="0" borderId="13" xfId="0" quotePrefix="1" applyBorder="1" applyAlignment="1">
      <alignment horizontal="left" vertical="top" wrapText="1" indent="1"/>
    </xf>
    <xf numFmtId="0" fontId="0" fillId="0" borderId="15" xfId="0" applyBorder="1" applyAlignment="1">
      <alignment horizontal="left" wrapText="1" indent="1"/>
    </xf>
    <xf numFmtId="0" fontId="0" fillId="0" borderId="13" xfId="0" applyFont="1" applyBorder="1" applyAlignment="1">
      <alignment horizontal="left" vertical="top" wrapText="1" indent="1"/>
    </xf>
    <xf numFmtId="0" fontId="0" fillId="6" borderId="12" xfId="0" applyFill="1" applyBorder="1" applyAlignment="1">
      <alignment horizontal="left" vertical="top" wrapText="1" indent="1"/>
    </xf>
    <xf numFmtId="0" fontId="0" fillId="4" borderId="11" xfId="0" applyFill="1" applyBorder="1" applyAlignment="1">
      <alignment horizontal="left" vertical="top" wrapText="1" indent="1"/>
    </xf>
    <xf numFmtId="0" fontId="0" fillId="4" borderId="11" xfId="0" applyFill="1" applyBorder="1" applyAlignment="1">
      <alignment horizontal="left" vertical="top" indent="1"/>
    </xf>
    <xf numFmtId="0" fontId="0" fillId="4" borderId="6" xfId="0" applyFill="1" applyBorder="1" applyAlignment="1">
      <alignment horizontal="left" vertical="top" indent="1"/>
    </xf>
    <xf numFmtId="0" fontId="0" fillId="4" borderId="13" xfId="0" applyFill="1" applyBorder="1" applyAlignment="1">
      <alignment horizontal="left" vertical="top" wrapText="1" indent="1"/>
    </xf>
    <xf numFmtId="0" fontId="0" fillId="4" borderId="6" xfId="0" applyFill="1" applyBorder="1" applyAlignment="1">
      <alignment horizontal="left" vertical="top" wrapText="1" indent="1"/>
    </xf>
    <xf numFmtId="0" fontId="0" fillId="2" borderId="1" xfId="0" applyFill="1" applyBorder="1" applyAlignment="1">
      <alignment horizontal="left" vertical="top" wrapText="1" indent="1"/>
    </xf>
    <xf numFmtId="0" fontId="0" fillId="0" borderId="13" xfId="0" applyFill="1" applyBorder="1" applyAlignment="1">
      <alignment horizontal="left" vertical="top" wrapText="1" indent="1"/>
    </xf>
    <xf numFmtId="0" fontId="0" fillId="2" borderId="2" xfId="0" applyFill="1" applyBorder="1" applyAlignment="1">
      <alignment horizontal="left" vertical="top" wrapText="1" indent="1"/>
    </xf>
    <xf numFmtId="0" fontId="0" fillId="4" borderId="4" xfId="0" applyFill="1" applyBorder="1" applyAlignment="1">
      <alignment horizontal="left" vertical="top" indent="1"/>
    </xf>
    <xf numFmtId="0" fontId="0" fillId="4" borderId="14" xfId="0" applyFill="1" applyBorder="1" applyAlignment="1">
      <alignment horizontal="left" vertical="top" wrapText="1" indent="1"/>
    </xf>
    <xf numFmtId="0" fontId="0" fillId="5" borderId="12" xfId="0" applyFill="1" applyBorder="1" applyAlignment="1">
      <alignment horizontal="left" vertical="top" wrapText="1" indent="1"/>
    </xf>
    <xf numFmtId="0" fontId="0" fillId="0" borderId="0" xfId="0" applyBorder="1" applyAlignment="1">
      <alignment horizontal="left" vertical="top" wrapText="1" indent="1"/>
    </xf>
    <xf numFmtId="0" fontId="5" fillId="0" borderId="0" xfId="0" applyFont="1" applyAlignment="1">
      <alignment horizontal="left" vertical="top" wrapText="1" indent="1"/>
    </xf>
    <xf numFmtId="0" fontId="0" fillId="0" borderId="15" xfId="0" applyFill="1" applyBorder="1" applyAlignment="1">
      <alignment horizontal="left" vertical="top" wrapText="1" indent="1"/>
    </xf>
    <xf numFmtId="0" fontId="0" fillId="4" borderId="14" xfId="0" applyFill="1" applyBorder="1" applyAlignment="1">
      <alignment horizontal="left" vertical="top" indent="1"/>
    </xf>
    <xf numFmtId="0" fontId="0" fillId="0" borderId="15" xfId="0" quotePrefix="1" applyBorder="1" applyAlignment="1">
      <alignment horizontal="left" vertical="top" wrapText="1" indent="1"/>
    </xf>
    <xf numFmtId="14" fontId="0" fillId="0" borderId="0" xfId="0" applyNumberFormat="1" applyAlignment="1">
      <alignment horizontal="left" vertical="top" indent="1"/>
    </xf>
    <xf numFmtId="14" fontId="0" fillId="0" borderId="0" xfId="0" applyNumberFormat="1" applyFont="1" applyAlignment="1">
      <alignment horizontal="left" vertical="top" indent="1"/>
    </xf>
    <xf numFmtId="8" fontId="1" fillId="0" borderId="0" xfId="0" applyNumberFormat="1" applyFont="1" applyAlignment="1">
      <alignment horizontal="left" vertical="top" indent="1"/>
    </xf>
    <xf numFmtId="14" fontId="1" fillId="0" borderId="0" xfId="0" applyNumberFormat="1" applyFont="1" applyAlignment="1">
      <alignment horizontal="left" vertical="top" indent="1"/>
    </xf>
    <xf numFmtId="11" fontId="2" fillId="0" borderId="0" xfId="0" applyNumberFormat="1" applyFont="1" applyAlignment="1">
      <alignment horizontal="left" vertical="top" indent="1"/>
    </xf>
    <xf numFmtId="0" fontId="0" fillId="4" borderId="5" xfId="0" applyFill="1" applyBorder="1" applyAlignment="1">
      <alignment horizontal="left" vertical="top" wrapText="1" indent="1"/>
    </xf>
    <xf numFmtId="0" fontId="0" fillId="2" borderId="6" xfId="0" applyFill="1" applyBorder="1" applyAlignment="1">
      <alignment horizontal="left" vertical="top" wrapText="1" indent="1"/>
    </xf>
    <xf numFmtId="0" fontId="0" fillId="5" borderId="5" xfId="0" applyFill="1" applyBorder="1" applyAlignment="1">
      <alignment horizontal="left" vertical="top" wrapText="1" indent="1"/>
    </xf>
    <xf numFmtId="0" fontId="0" fillId="4" borderId="4" xfId="0" applyFill="1" applyBorder="1" applyAlignment="1">
      <alignment horizontal="left" vertical="top" wrapText="1" indent="1"/>
    </xf>
    <xf numFmtId="49" fontId="0" fillId="4" borderId="14" xfId="0" applyNumberFormat="1" applyFill="1" applyBorder="1" applyAlignment="1">
      <alignment horizontal="left" vertical="top" wrapText="1" indent="1"/>
    </xf>
    <xf numFmtId="49" fontId="0" fillId="4" borderId="6" xfId="0" applyNumberFormat="1" applyFill="1" applyBorder="1" applyAlignment="1">
      <alignment horizontal="left" vertical="top" wrapText="1" indent="1"/>
    </xf>
    <xf numFmtId="49" fontId="0" fillId="0" borderId="15" xfId="0" applyNumberFormat="1" applyBorder="1" applyAlignment="1">
      <alignment horizontal="left" vertical="top" wrapText="1" indent="1"/>
    </xf>
    <xf numFmtId="49" fontId="0" fillId="2" borderId="1" xfId="0" applyNumberFormat="1" applyFill="1" applyBorder="1" applyAlignment="1">
      <alignment horizontal="left" vertical="top" wrapText="1" indent="1"/>
    </xf>
    <xf numFmtId="49" fontId="0" fillId="5" borderId="15" xfId="0" applyNumberFormat="1" applyFill="1" applyBorder="1" applyAlignment="1">
      <alignment horizontal="left" vertical="top" wrapText="1" indent="1"/>
    </xf>
    <xf numFmtId="49" fontId="0" fillId="2" borderId="2" xfId="0" applyNumberFormat="1" applyFill="1" applyBorder="1" applyAlignment="1">
      <alignment horizontal="left" vertical="top" wrapText="1" indent="1"/>
    </xf>
    <xf numFmtId="49" fontId="0" fillId="0" borderId="15" xfId="0" quotePrefix="1" applyNumberFormat="1" applyBorder="1" applyAlignment="1">
      <alignment horizontal="left" vertical="top" wrapText="1" indent="1"/>
    </xf>
    <xf numFmtId="0" fontId="0" fillId="0" borderId="12" xfId="0" applyFont="1" applyBorder="1" applyAlignment="1">
      <alignment horizontal="left" vertical="top" wrapText="1" indent="1"/>
    </xf>
    <xf numFmtId="49" fontId="0" fillId="0" borderId="15" xfId="0" applyNumberFormat="1" applyFill="1" applyBorder="1" applyAlignment="1">
      <alignment horizontal="left" vertical="top" wrapText="1" indent="1"/>
    </xf>
    <xf numFmtId="0" fontId="0" fillId="4" borderId="3" xfId="0" applyFill="1" applyBorder="1" applyAlignment="1">
      <alignment horizontal="left" vertical="top" wrapText="1" indent="1"/>
    </xf>
    <xf numFmtId="0" fontId="0" fillId="5" borderId="15" xfId="0" applyFill="1" applyBorder="1" applyAlignment="1">
      <alignment horizontal="left" vertical="top" wrapText="1" indent="1"/>
    </xf>
    <xf numFmtId="0" fontId="0" fillId="0" borderId="3" xfId="0" quotePrefix="1" applyBorder="1" applyAlignment="1">
      <alignment horizontal="left" vertical="top" wrapText="1" indent="1"/>
    </xf>
    <xf numFmtId="0" fontId="0" fillId="4" borderId="12" xfId="0" applyFill="1" applyBorder="1" applyAlignment="1">
      <alignment horizontal="left" vertical="top" wrapText="1" indent="1"/>
    </xf>
    <xf numFmtId="0" fontId="0" fillId="0" borderId="3" xfId="0" applyFill="1" applyBorder="1" applyAlignment="1">
      <alignment horizontal="left" vertical="top" wrapText="1" indent="1"/>
    </xf>
    <xf numFmtId="0" fontId="0" fillId="5" borderId="3" xfId="0" applyFill="1" applyBorder="1" applyAlignment="1">
      <alignment horizontal="left" vertical="top" wrapText="1" indent="1"/>
    </xf>
    <xf numFmtId="0" fontId="0" fillId="5" borderId="4" xfId="0" applyFill="1" applyBorder="1" applyAlignment="1">
      <alignment horizontal="left" vertical="top" wrapText="1" indent="1"/>
    </xf>
    <xf numFmtId="0" fontId="0" fillId="0" borderId="4" xfId="0" applyFill="1" applyBorder="1" applyAlignment="1">
      <alignment horizontal="left" vertical="top" wrapText="1" indent="1"/>
    </xf>
    <xf numFmtId="0" fontId="4" fillId="4" borderId="13" xfId="0" applyFont="1" applyFill="1" applyBorder="1" applyAlignment="1">
      <alignment horizontal="left" vertical="top" wrapText="1" indent="1"/>
    </xf>
    <xf numFmtId="0" fontId="3" fillId="4" borderId="13" xfId="0" applyFont="1" applyFill="1" applyBorder="1" applyAlignment="1">
      <alignment horizontal="left" vertical="top" wrapText="1" indent="1"/>
    </xf>
    <xf numFmtId="0" fontId="0" fillId="4" borderId="13" xfId="0" applyFont="1" applyFill="1" applyBorder="1" applyAlignment="1">
      <alignment horizontal="left" vertical="top" wrapText="1" indent="1"/>
    </xf>
    <xf numFmtId="0" fontId="4" fillId="0" borderId="13" xfId="0" applyFont="1" applyBorder="1" applyAlignment="1">
      <alignment horizontal="left" vertical="top" wrapText="1" indent="1"/>
    </xf>
    <xf numFmtId="0" fontId="3" fillId="5" borderId="13" xfId="0" applyFont="1" applyFill="1" applyBorder="1" applyAlignment="1">
      <alignment horizontal="left" vertical="top" wrapText="1" indent="1"/>
    </xf>
    <xf numFmtId="0" fontId="3" fillId="0" borderId="13" xfId="0" applyFont="1" applyBorder="1" applyAlignment="1">
      <alignment horizontal="left" vertical="top" wrapText="1" indent="1"/>
    </xf>
    <xf numFmtId="0" fontId="0" fillId="0" borderId="13" xfId="0" quotePrefix="1" applyFont="1" applyBorder="1" applyAlignment="1">
      <alignment horizontal="left" vertical="top" wrapText="1" indent="1"/>
    </xf>
    <xf numFmtId="0" fontId="0" fillId="4" borderId="16" xfId="0" applyFill="1" applyBorder="1" applyAlignment="1">
      <alignment horizontal="left" vertical="top" wrapText="1" indent="1"/>
    </xf>
    <xf numFmtId="0" fontId="0" fillId="5" borderId="13" xfId="0" applyFill="1" applyBorder="1" applyAlignment="1">
      <alignment horizontal="left" vertical="top" wrapText="1" indent="1"/>
    </xf>
    <xf numFmtId="0" fontId="0" fillId="4" borderId="8" xfId="0" applyFill="1" applyBorder="1" applyAlignment="1">
      <alignment horizontal="left" vertical="top" wrapText="1" indent="1"/>
    </xf>
    <xf numFmtId="0" fontId="0" fillId="4" borderId="9" xfId="0" applyFill="1" applyBorder="1" applyAlignment="1">
      <alignment horizontal="left" vertical="top" wrapText="1" indent="1"/>
    </xf>
    <xf numFmtId="0" fontId="0" fillId="5" borderId="8" xfId="0" applyFill="1" applyBorder="1" applyAlignment="1">
      <alignment horizontal="left" vertical="top" wrapText="1" indent="1"/>
    </xf>
    <xf numFmtId="0" fontId="0" fillId="0" borderId="8" xfId="0" applyFill="1" applyBorder="1" applyAlignment="1">
      <alignment horizontal="left" vertical="top" wrapText="1" indent="1"/>
    </xf>
    <xf numFmtId="0" fontId="0" fillId="0" borderId="8" xfId="0" applyBorder="1" applyAlignment="1">
      <alignment horizontal="left" vertical="top" wrapText="1" indent="1"/>
    </xf>
    <xf numFmtId="0" fontId="0" fillId="4" borderId="7" xfId="0" applyFill="1" applyBorder="1" applyAlignment="1">
      <alignment horizontal="left" vertical="top" wrapText="1" indent="1"/>
    </xf>
    <xf numFmtId="0" fontId="0" fillId="3" borderId="12" xfId="0" applyFill="1" applyBorder="1" applyAlignment="1">
      <alignment horizontal="left" vertical="top" wrapText="1" indent="1"/>
    </xf>
  </cellXfs>
  <cellStyles count="2">
    <cellStyle name="Обычный" xfId="0" builtinId="0"/>
    <cellStyle name="Обычный 2" xfId="1"/>
  </cellStyles>
  <dxfs count="1294">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0000"/>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9999"/>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9999"/>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9999"/>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0000"/>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9999"/>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9999"/>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9999"/>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9999"/>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9999"/>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0000"/>
          <bgColor rgb="FF000000"/>
        </patternFill>
      </fill>
    </dxf>
    <dxf>
      <font>
        <color rgb="FF9C0006"/>
      </font>
      <fill>
        <patternFill>
          <bgColor rgb="FFFFC7CE"/>
        </patternFill>
      </fill>
    </dxf>
    <dxf>
      <font>
        <color rgb="FF9C0006"/>
      </font>
      <fill>
        <patternFill>
          <bgColor rgb="FFFFC7CE"/>
        </patternFill>
      </fill>
    </dxf>
    <dxf>
      <fill>
        <patternFill patternType="solid">
          <fgColor rgb="FFFF0000"/>
          <bgColor rgb="FF000000"/>
        </patternFill>
      </fill>
    </dxf>
    <dxf>
      <font>
        <color rgb="FF9C0006"/>
      </font>
      <fill>
        <patternFill>
          <bgColor rgb="FFFFC7CE"/>
        </patternFill>
      </fill>
    </dxf>
    <dxf>
      <fill>
        <patternFill patternType="solid">
          <fgColor rgb="FFFF0000"/>
          <bgColor rgb="FF000000"/>
        </patternFill>
      </fill>
    </dxf>
    <dxf>
      <font>
        <color rgb="FF9C0006"/>
      </font>
      <fill>
        <patternFill>
          <bgColor rgb="FFFFC7CE"/>
        </patternFill>
      </fill>
    </dxf>
    <dxf>
      <font>
        <color rgb="FF9C0006"/>
      </font>
      <fill>
        <patternFill>
          <bgColor rgb="FFFFC7CE"/>
        </patternFill>
      </fill>
    </dxf>
    <dxf>
      <fill>
        <patternFill patternType="solid">
          <fgColor rgb="FFFF0000"/>
          <bgColor rgb="FF000000"/>
        </patternFill>
      </fill>
    </dxf>
    <dxf>
      <font>
        <color rgb="FF9C0006"/>
      </font>
      <fill>
        <patternFill>
          <bgColor rgb="FFFFC7CE"/>
        </patternFill>
      </fill>
    </dxf>
    <dxf>
      <fill>
        <patternFill patternType="solid">
          <fgColor rgb="FFFF0000"/>
          <bgColor rgb="FF000000"/>
        </patternFill>
      </fill>
    </dxf>
    <dxf>
      <font>
        <color rgb="FF9C0006"/>
      </font>
      <fill>
        <patternFill>
          <bgColor rgb="FFFFC7CE"/>
        </patternFill>
      </fill>
    </dxf>
    <dxf>
      <fill>
        <patternFill patternType="solid">
          <fgColor rgb="FFFF0000"/>
          <bgColor rgb="FF000000"/>
        </patternFill>
      </fill>
    </dxf>
    <dxf>
      <font>
        <color rgb="FF9C0006"/>
      </font>
      <fill>
        <patternFill>
          <bgColor rgb="FFFFC7CE"/>
        </patternFill>
      </fill>
    </dxf>
    <dxf>
      <fill>
        <patternFill patternType="solid">
          <fgColor rgb="FFFF0000"/>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0000"/>
          <bgColor rgb="FF000000"/>
        </patternFill>
      </fill>
    </dxf>
    <dxf>
      <font>
        <color rgb="FF9C0006"/>
      </font>
      <fill>
        <patternFill>
          <bgColor rgb="FFFFC7CE"/>
        </patternFill>
      </fill>
    </dxf>
    <dxf>
      <fill>
        <patternFill patternType="solid">
          <fgColor rgb="FFFF0000"/>
          <bgColor rgb="FF000000"/>
        </patternFill>
      </fill>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ustomProperty" Target="../customProperty10.bin"/><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customProperty" Target="../customProperty11.bin"/><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customProperty" Target="../customProperty12.bin"/><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customProperty" Target="../customProperty13.bin"/><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customProperty" Target="../customProperty14.bin"/><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customProperty" Target="../customProperty15.bin"/><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customProperty" Target="../customProperty16.bin"/><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customProperty" Target="../customProperty17.bin"/><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customProperty" Target="../customProperty18.bin"/><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customProperty" Target="../customProperty19.bin"/><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customProperty" Target="../customProperty20.bin"/><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customProperty" Target="../customProperty21.bin"/><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customProperty" Target="../customProperty22.bin"/><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customProperty" Target="../customProperty23.bin"/><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customProperty" Target="../customProperty24.bin"/><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customProperty" Target="../customProperty25.bin"/><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customProperty" Target="../customProperty26.bin"/><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customProperty" Target="../customProperty27.bin"/><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customProperty" Target="../customProperty28.bin"/><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customProperty" Target="../customProperty29.bin"/><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customProperty" Target="../customProperty30.bin"/><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customProperty" Target="../customProperty31.bin"/><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customProperty" Target="../customProperty32.bin"/><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customProperty" Target="../customProperty33.bin"/><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customProperty" Target="../customProperty34.bin"/><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customProperty" Target="../customProperty35.bin"/><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9.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pageSetUpPr fitToPage="1"/>
  </sheetPr>
  <dimension ref="A1:F502"/>
  <sheetViews>
    <sheetView workbookViewId="0">
      <pane ySplit="1" topLeftCell="A2" activePane="bottomLeft" state="frozen"/>
      <selection pane="bottomLeft" activeCell="A2" sqref="A2"/>
    </sheetView>
  </sheetViews>
  <sheetFormatPr defaultRowHeight="15" x14ac:dyDescent="0.25"/>
  <cols>
    <col min="1" max="1" width="23.42578125" style="51" customWidth="1" collapsed="1"/>
    <col min="2" max="2" width="23.42578125" style="1" customWidth="1" collapsed="1"/>
    <col min="3" max="3" width="23.42578125" style="51" customWidth="1" collapsed="1"/>
    <col min="4" max="4" width="46.85546875" style="55" customWidth="1" collapsed="1"/>
    <col min="5" max="5" width="46" style="55" customWidth="1" collapsed="1"/>
    <col min="6" max="6" width="3.140625" style="50" customWidth="1" collapsed="1"/>
  </cols>
  <sheetData>
    <row r="1" spans="1:6" s="9" customFormat="1" ht="16.5" customHeight="1" x14ac:dyDescent="0.25">
      <c r="A1" s="72" t="s">
        <v>20347</v>
      </c>
      <c r="B1" s="60" t="s">
        <v>20343</v>
      </c>
      <c r="C1" s="72" t="s">
        <v>20342</v>
      </c>
      <c r="D1" s="72" t="s">
        <v>20345</v>
      </c>
      <c r="E1" s="72" t="s">
        <v>20346</v>
      </c>
      <c r="F1" s="72" t="s">
        <v>20344</v>
      </c>
    </row>
    <row r="2" spans="1:6" x14ac:dyDescent="0.25">
      <c r="A2" s="49" t="s">
        <v>427</v>
      </c>
      <c r="B2" s="6" t="s">
        <v>1641</v>
      </c>
      <c r="C2" s="47" t="s">
        <v>427</v>
      </c>
      <c r="D2" s="48" t="s">
        <v>15308</v>
      </c>
      <c r="E2" s="48" t="s">
        <v>15309</v>
      </c>
      <c r="F2" s="49">
        <f t="shared" ref="F2:F65" ca="1" si="0">RAND()</f>
        <v>0.14959919048126014</v>
      </c>
    </row>
    <row r="3" spans="1:6" x14ac:dyDescent="0.25">
      <c r="A3" s="49" t="s">
        <v>427</v>
      </c>
      <c r="B3" s="4" t="s">
        <v>1642</v>
      </c>
      <c r="C3" s="47" t="s">
        <v>427</v>
      </c>
      <c r="D3" s="48" t="s">
        <v>1643</v>
      </c>
      <c r="E3" s="48" t="s">
        <v>1644</v>
      </c>
      <c r="F3" s="49">
        <f t="shared" ca="1" si="0"/>
        <v>4.2045059448201028E-2</v>
      </c>
    </row>
    <row r="4" spans="1:6" ht="45" x14ac:dyDescent="0.25">
      <c r="A4" s="49" t="s">
        <v>454</v>
      </c>
      <c r="B4" s="4" t="s">
        <v>1659</v>
      </c>
      <c r="C4" s="47" t="s">
        <v>454</v>
      </c>
      <c r="D4" s="48" t="s">
        <v>15310</v>
      </c>
      <c r="E4" s="48" t="s">
        <v>21344</v>
      </c>
      <c r="F4" s="49">
        <f t="shared" ca="1" si="0"/>
        <v>0.16987111373074348</v>
      </c>
    </row>
    <row r="5" spans="1:6" x14ac:dyDescent="0.25">
      <c r="A5" s="49" t="s">
        <v>477</v>
      </c>
      <c r="B5" s="4" t="s">
        <v>1426</v>
      </c>
      <c r="C5" s="47" t="s">
        <v>477</v>
      </c>
      <c r="D5" s="48" t="s">
        <v>478</v>
      </c>
      <c r="E5" s="48" t="s">
        <v>479</v>
      </c>
      <c r="F5" s="49">
        <f t="shared" ca="1" si="0"/>
        <v>0.45583467225820884</v>
      </c>
    </row>
    <row r="6" spans="1:6" x14ac:dyDescent="0.25">
      <c r="A6" s="49" t="s">
        <v>495</v>
      </c>
      <c r="B6" s="4" t="s">
        <v>1693</v>
      </c>
      <c r="C6" s="47" t="s">
        <v>495</v>
      </c>
      <c r="D6" s="48" t="s">
        <v>1694</v>
      </c>
      <c r="E6" s="48" t="s">
        <v>21823</v>
      </c>
      <c r="F6" s="49">
        <f t="shared" ca="1" si="0"/>
        <v>0.27137908008598732</v>
      </c>
    </row>
    <row r="7" spans="1:6" x14ac:dyDescent="0.25">
      <c r="A7" s="49" t="s">
        <v>1</v>
      </c>
      <c r="B7" s="4" t="s">
        <v>1508</v>
      </c>
      <c r="C7" s="49" t="s">
        <v>1</v>
      </c>
      <c r="D7" s="48" t="s">
        <v>21139</v>
      </c>
      <c r="E7" s="48" t="s">
        <v>21140</v>
      </c>
      <c r="F7" s="49">
        <f t="shared" ca="1" si="0"/>
        <v>0.44708404583807404</v>
      </c>
    </row>
    <row r="8" spans="1:6" x14ac:dyDescent="0.25">
      <c r="A8" s="49" t="s">
        <v>2</v>
      </c>
      <c r="B8" s="4" t="s">
        <v>1509</v>
      </c>
      <c r="C8" s="49" t="s">
        <v>2</v>
      </c>
      <c r="D8" s="48" t="s">
        <v>21141</v>
      </c>
      <c r="E8" s="48" t="s">
        <v>21142</v>
      </c>
      <c r="F8" s="49">
        <f t="shared" ca="1" si="0"/>
        <v>1.5831489690154577E-3</v>
      </c>
    </row>
    <row r="9" spans="1:6" ht="30" x14ac:dyDescent="0.25">
      <c r="A9" s="49" t="s">
        <v>3</v>
      </c>
      <c r="B9" s="4" t="s">
        <v>1510</v>
      </c>
      <c r="C9" s="49" t="s">
        <v>3</v>
      </c>
      <c r="D9" s="48" t="s">
        <v>21143</v>
      </c>
      <c r="E9" s="48" t="s">
        <v>21353</v>
      </c>
      <c r="F9" s="49">
        <f t="shared" ca="1" si="0"/>
        <v>8.0674294087558107E-2</v>
      </c>
    </row>
    <row r="10" spans="1:6" x14ac:dyDescent="0.25">
      <c r="A10" s="49" t="s">
        <v>4</v>
      </c>
      <c r="B10" s="4" t="s">
        <v>1511</v>
      </c>
      <c r="C10" s="49" t="s">
        <v>4</v>
      </c>
      <c r="D10" s="48" t="s">
        <v>21144</v>
      </c>
      <c r="E10" s="48" t="s">
        <v>21145</v>
      </c>
      <c r="F10" s="49">
        <f t="shared" ca="1" si="0"/>
        <v>0.38302960499832328</v>
      </c>
    </row>
    <row r="11" spans="1:6" x14ac:dyDescent="0.25">
      <c r="A11" s="49" t="s">
        <v>5</v>
      </c>
      <c r="B11" s="4" t="s">
        <v>1512</v>
      </c>
      <c r="C11" s="49" t="s">
        <v>5</v>
      </c>
      <c r="D11" s="48" t="s">
        <v>21146</v>
      </c>
      <c r="E11" s="48" t="s">
        <v>21147</v>
      </c>
      <c r="F11" s="49">
        <f t="shared" ca="1" si="0"/>
        <v>0.3562687033262365</v>
      </c>
    </row>
    <row r="12" spans="1:6" x14ac:dyDescent="0.25">
      <c r="A12" s="49" t="s">
        <v>6</v>
      </c>
      <c r="B12" s="4" t="s">
        <v>1513</v>
      </c>
      <c r="C12" s="49" t="s">
        <v>6</v>
      </c>
      <c r="D12" s="48" t="s">
        <v>21148</v>
      </c>
      <c r="E12" s="48" t="s">
        <v>21149</v>
      </c>
      <c r="F12" s="49">
        <f t="shared" ca="1" si="0"/>
        <v>0.76978926514786794</v>
      </c>
    </row>
    <row r="13" spans="1:6" x14ac:dyDescent="0.25">
      <c r="A13" s="49" t="s">
        <v>7</v>
      </c>
      <c r="B13" s="4" t="s">
        <v>1514</v>
      </c>
      <c r="C13" s="49" t="s">
        <v>7</v>
      </c>
      <c r="D13" s="48" t="s">
        <v>21150</v>
      </c>
      <c r="E13" s="48" t="s">
        <v>21151</v>
      </c>
      <c r="F13" s="49">
        <f t="shared" ca="1" si="0"/>
        <v>0.34505676514842798</v>
      </c>
    </row>
    <row r="14" spans="1:6" x14ac:dyDescent="0.25">
      <c r="A14" s="49" t="s">
        <v>8</v>
      </c>
      <c r="B14" s="4" t="s">
        <v>1515</v>
      </c>
      <c r="C14" s="49" t="s">
        <v>8</v>
      </c>
      <c r="D14" s="48" t="s">
        <v>21152</v>
      </c>
      <c r="E14" s="48" t="s">
        <v>21153</v>
      </c>
      <c r="F14" s="49">
        <f t="shared" ca="1" si="0"/>
        <v>0.89977804729930344</v>
      </c>
    </row>
    <row r="15" spans="1:6" x14ac:dyDescent="0.25">
      <c r="A15" s="49" t="s">
        <v>9</v>
      </c>
      <c r="B15" s="4" t="s">
        <v>1516</v>
      </c>
      <c r="C15" s="49" t="s">
        <v>9</v>
      </c>
      <c r="D15" s="48" t="s">
        <v>21154</v>
      </c>
      <c r="E15" s="48" t="s">
        <v>21155</v>
      </c>
      <c r="F15" s="49">
        <f t="shared" ca="1" si="0"/>
        <v>0.26930158859760522</v>
      </c>
    </row>
    <row r="16" spans="1:6" x14ac:dyDescent="0.25">
      <c r="A16" s="49" t="s">
        <v>10</v>
      </c>
      <c r="B16" s="4" t="s">
        <v>1517</v>
      </c>
      <c r="C16" s="49" t="s">
        <v>10</v>
      </c>
      <c r="D16" s="48" t="s">
        <v>21156</v>
      </c>
      <c r="E16" s="48" t="s">
        <v>21157</v>
      </c>
      <c r="F16" s="49">
        <f t="shared" ca="1" si="0"/>
        <v>0.45827337684200709</v>
      </c>
    </row>
    <row r="17" spans="1:6" x14ac:dyDescent="0.25">
      <c r="A17" s="49" t="s">
        <v>11</v>
      </c>
      <c r="B17" s="4" t="s">
        <v>1518</v>
      </c>
      <c r="C17" s="49" t="s">
        <v>11</v>
      </c>
      <c r="D17" s="48" t="s">
        <v>21158</v>
      </c>
      <c r="E17" s="48" t="s">
        <v>21159</v>
      </c>
      <c r="F17" s="49">
        <f t="shared" ca="1" si="0"/>
        <v>0.82345547509641459</v>
      </c>
    </row>
    <row r="18" spans="1:6" x14ac:dyDescent="0.25">
      <c r="A18" s="49" t="s">
        <v>12</v>
      </c>
      <c r="B18" s="4" t="s">
        <v>1519</v>
      </c>
      <c r="C18" s="49" t="s">
        <v>12</v>
      </c>
      <c r="D18" s="48" t="s">
        <v>21160</v>
      </c>
      <c r="E18" s="48" t="s">
        <v>21161</v>
      </c>
      <c r="F18" s="49">
        <f t="shared" ca="1" si="0"/>
        <v>8.0200960079678585E-2</v>
      </c>
    </row>
    <row r="19" spans="1:6" x14ac:dyDescent="0.25">
      <c r="A19" s="49" t="s">
        <v>13</v>
      </c>
      <c r="B19" s="4" t="s">
        <v>1520</v>
      </c>
      <c r="C19" s="49" t="s">
        <v>13</v>
      </c>
      <c r="D19" s="48" t="s">
        <v>21345</v>
      </c>
      <c r="E19" s="48" t="s">
        <v>21166</v>
      </c>
      <c r="F19" s="49">
        <f t="shared" ca="1" si="0"/>
        <v>0.80020190098501109</v>
      </c>
    </row>
    <row r="20" spans="1:6" x14ac:dyDescent="0.25">
      <c r="A20" s="49" t="s">
        <v>14</v>
      </c>
      <c r="B20" s="4" t="s">
        <v>1521</v>
      </c>
      <c r="C20" s="49" t="s">
        <v>14</v>
      </c>
      <c r="D20" s="48" t="s">
        <v>21167</v>
      </c>
      <c r="E20" s="48" t="s">
        <v>21346</v>
      </c>
      <c r="F20" s="49">
        <f t="shared" ca="1" si="0"/>
        <v>0.38542227939956852</v>
      </c>
    </row>
    <row r="21" spans="1:6" x14ac:dyDescent="0.25">
      <c r="A21" s="49" t="s">
        <v>15</v>
      </c>
      <c r="B21" s="4" t="s">
        <v>1522</v>
      </c>
      <c r="C21" s="49" t="s">
        <v>15</v>
      </c>
      <c r="D21" s="48" t="s">
        <v>21168</v>
      </c>
      <c r="E21" s="48" t="s">
        <v>21169</v>
      </c>
      <c r="F21" s="49">
        <f t="shared" ca="1" si="0"/>
        <v>0.46449823643254173</v>
      </c>
    </row>
    <row r="22" spans="1:6" x14ac:dyDescent="0.25">
      <c r="A22" s="49" t="s">
        <v>16</v>
      </c>
      <c r="B22" s="4" t="s">
        <v>1523</v>
      </c>
      <c r="C22" s="49" t="s">
        <v>16</v>
      </c>
      <c r="D22" s="48" t="s">
        <v>21347</v>
      </c>
      <c r="E22" s="48" t="s">
        <v>21170</v>
      </c>
      <c r="F22" s="49">
        <f t="shared" ca="1" si="0"/>
        <v>0.93477746588088562</v>
      </c>
    </row>
    <row r="23" spans="1:6" x14ac:dyDescent="0.25">
      <c r="A23" s="49" t="s">
        <v>17</v>
      </c>
      <c r="B23" s="4" t="s">
        <v>1524</v>
      </c>
      <c r="C23" s="49" t="s">
        <v>17</v>
      </c>
      <c r="D23" s="48" t="s">
        <v>21171</v>
      </c>
      <c r="E23" s="48" t="s">
        <v>21172</v>
      </c>
      <c r="F23" s="49">
        <f t="shared" ca="1" si="0"/>
        <v>0.69784219944489023</v>
      </c>
    </row>
    <row r="24" spans="1:6" x14ac:dyDescent="0.25">
      <c r="A24" s="49" t="s">
        <v>18</v>
      </c>
      <c r="B24" s="4" t="s">
        <v>1229</v>
      </c>
      <c r="C24" s="49" t="s">
        <v>18</v>
      </c>
      <c r="D24" s="48" t="s">
        <v>19</v>
      </c>
      <c r="E24" s="48" t="s">
        <v>20</v>
      </c>
      <c r="F24" s="49">
        <f t="shared" ca="1" si="0"/>
        <v>0.90659340483131645</v>
      </c>
    </row>
    <row r="25" spans="1:6" x14ac:dyDescent="0.25">
      <c r="A25" s="49" t="s">
        <v>18</v>
      </c>
      <c r="B25" s="4" t="s">
        <v>1230</v>
      </c>
      <c r="C25" s="49" t="s">
        <v>18</v>
      </c>
      <c r="D25" s="48" t="s">
        <v>1231</v>
      </c>
      <c r="E25" s="48" t="s">
        <v>1232</v>
      </c>
      <c r="F25" s="49">
        <f t="shared" ca="1" si="0"/>
        <v>0.88245742862570764</v>
      </c>
    </row>
    <row r="26" spans="1:6" x14ac:dyDescent="0.25">
      <c r="A26" s="49" t="s">
        <v>21</v>
      </c>
      <c r="B26" s="4" t="s">
        <v>1233</v>
      </c>
      <c r="C26" s="49" t="s">
        <v>21</v>
      </c>
      <c r="D26" s="48" t="s">
        <v>22</v>
      </c>
      <c r="E26" s="48" t="s">
        <v>23</v>
      </c>
      <c r="F26" s="49">
        <f t="shared" ca="1" si="0"/>
        <v>0.57159308495025707</v>
      </c>
    </row>
    <row r="27" spans="1:6" x14ac:dyDescent="0.25">
      <c r="A27" s="49" t="s">
        <v>24</v>
      </c>
      <c r="B27" s="4" t="s">
        <v>1234</v>
      </c>
      <c r="C27" s="49" t="s">
        <v>24</v>
      </c>
      <c r="D27" s="48" t="s">
        <v>25</v>
      </c>
      <c r="E27" s="48" t="s">
        <v>21173</v>
      </c>
      <c r="F27" s="49">
        <f t="shared" ca="1" si="0"/>
        <v>0.7387006284279205</v>
      </c>
    </row>
    <row r="28" spans="1:6" x14ac:dyDescent="0.25">
      <c r="A28" s="49" t="s">
        <v>26</v>
      </c>
      <c r="B28" s="4" t="s">
        <v>27</v>
      </c>
      <c r="C28" s="49" t="s">
        <v>26</v>
      </c>
      <c r="D28" s="48" t="s">
        <v>28</v>
      </c>
      <c r="E28" s="48" t="s">
        <v>29</v>
      </c>
      <c r="F28" s="49">
        <f t="shared" ca="1" si="0"/>
        <v>0.60839099132740648</v>
      </c>
    </row>
    <row r="29" spans="1:6" x14ac:dyDescent="0.25">
      <c r="A29" s="49" t="s">
        <v>30</v>
      </c>
      <c r="B29" s="4" t="s">
        <v>31</v>
      </c>
      <c r="C29" s="49" t="s">
        <v>30</v>
      </c>
      <c r="D29" s="48" t="s">
        <v>32</v>
      </c>
      <c r="E29" s="48" t="s">
        <v>21174</v>
      </c>
      <c r="F29" s="49">
        <f t="shared" ca="1" si="0"/>
        <v>0.9924279994017523</v>
      </c>
    </row>
    <row r="30" spans="1:6" x14ac:dyDescent="0.25">
      <c r="A30" s="49" t="s">
        <v>33</v>
      </c>
      <c r="B30" s="4" t="s">
        <v>34</v>
      </c>
      <c r="C30" s="49" t="s">
        <v>33</v>
      </c>
      <c r="D30" s="48" t="s">
        <v>35</v>
      </c>
      <c r="E30" s="48" t="s">
        <v>36</v>
      </c>
      <c r="F30" s="49">
        <f t="shared" ca="1" si="0"/>
        <v>0.43183920831074707</v>
      </c>
    </row>
    <row r="31" spans="1:6" x14ac:dyDescent="0.25">
      <c r="A31" s="49" t="s">
        <v>37</v>
      </c>
      <c r="B31" s="4" t="s">
        <v>1525</v>
      </c>
      <c r="C31" s="49" t="s">
        <v>37</v>
      </c>
      <c r="D31" s="48" t="s">
        <v>21175</v>
      </c>
      <c r="E31" s="48" t="s">
        <v>21176</v>
      </c>
      <c r="F31" s="49">
        <f t="shared" ca="1" si="0"/>
        <v>0.87736444102871614</v>
      </c>
    </row>
    <row r="32" spans="1:6" ht="30" x14ac:dyDescent="0.25">
      <c r="A32" s="49" t="s">
        <v>38</v>
      </c>
      <c r="B32" s="4" t="s">
        <v>1526</v>
      </c>
      <c r="C32" s="49" t="s">
        <v>38</v>
      </c>
      <c r="D32" s="48" t="s">
        <v>21177</v>
      </c>
      <c r="E32" s="48" t="s">
        <v>21178</v>
      </c>
      <c r="F32" s="49">
        <f t="shared" ca="1" si="0"/>
        <v>0.10621398843371732</v>
      </c>
    </row>
    <row r="33" spans="1:6" x14ac:dyDescent="0.25">
      <c r="A33" s="49" t="s">
        <v>39</v>
      </c>
      <c r="B33" s="4" t="s">
        <v>1527</v>
      </c>
      <c r="C33" s="49" t="s">
        <v>39</v>
      </c>
      <c r="D33" s="48" t="s">
        <v>21183</v>
      </c>
      <c r="E33" s="48" t="s">
        <v>21184</v>
      </c>
      <c r="F33" s="49">
        <f t="shared" ca="1" si="0"/>
        <v>0.32614592293669253</v>
      </c>
    </row>
    <row r="34" spans="1:6" x14ac:dyDescent="0.25">
      <c r="A34" s="49" t="s">
        <v>40</v>
      </c>
      <c r="B34" s="4" t="s">
        <v>1235</v>
      </c>
      <c r="C34" s="49" t="s">
        <v>40</v>
      </c>
      <c r="D34" s="48" t="s">
        <v>41</v>
      </c>
      <c r="E34" s="48" t="s">
        <v>42</v>
      </c>
      <c r="F34" s="49">
        <f t="shared" ca="1" si="0"/>
        <v>0.70299989770771087</v>
      </c>
    </row>
    <row r="35" spans="1:6" ht="30" x14ac:dyDescent="0.25">
      <c r="A35" s="49" t="s">
        <v>40</v>
      </c>
      <c r="B35" s="4" t="s">
        <v>1276</v>
      </c>
      <c r="C35" s="49" t="s">
        <v>40</v>
      </c>
      <c r="D35" s="48" t="s">
        <v>21187</v>
      </c>
      <c r="E35" s="48" t="s">
        <v>21186</v>
      </c>
      <c r="F35" s="49">
        <f t="shared" ca="1" si="0"/>
        <v>0.5016290806951087</v>
      </c>
    </row>
    <row r="36" spans="1:6" x14ac:dyDescent="0.25">
      <c r="A36" s="49" t="s">
        <v>40</v>
      </c>
      <c r="B36" s="4" t="s">
        <v>1528</v>
      </c>
      <c r="C36" s="49" t="s">
        <v>40</v>
      </c>
      <c r="D36" s="48" t="s">
        <v>1529</v>
      </c>
      <c r="E36" s="48" t="s">
        <v>21185</v>
      </c>
      <c r="F36" s="49">
        <f t="shared" ca="1" si="0"/>
        <v>0.47420019151578774</v>
      </c>
    </row>
    <row r="37" spans="1:6" x14ac:dyDescent="0.25">
      <c r="A37" s="49" t="s">
        <v>43</v>
      </c>
      <c r="B37" s="4" t="s">
        <v>1236</v>
      </c>
      <c r="C37" s="49" t="s">
        <v>43</v>
      </c>
      <c r="D37" s="48" t="s">
        <v>44</v>
      </c>
      <c r="E37" s="48" t="s">
        <v>45</v>
      </c>
      <c r="F37" s="49">
        <f t="shared" ca="1" si="0"/>
        <v>3.0623891913330037E-2</v>
      </c>
    </row>
    <row r="38" spans="1:6" ht="30" x14ac:dyDescent="0.25">
      <c r="A38" s="49" t="s">
        <v>46</v>
      </c>
      <c r="B38" s="4" t="s">
        <v>1530</v>
      </c>
      <c r="C38" s="49" t="s">
        <v>46</v>
      </c>
      <c r="D38" s="48" t="s">
        <v>21188</v>
      </c>
      <c r="E38" s="48" t="s">
        <v>21189</v>
      </c>
      <c r="F38" s="49">
        <f t="shared" ca="1" si="0"/>
        <v>0.5922646050981375</v>
      </c>
    </row>
    <row r="39" spans="1:6" x14ac:dyDescent="0.25">
      <c r="A39" s="49" t="s">
        <v>46</v>
      </c>
      <c r="B39" s="4" t="s">
        <v>1531</v>
      </c>
      <c r="C39" s="49" t="s">
        <v>46</v>
      </c>
      <c r="D39" s="48" t="s">
        <v>21190</v>
      </c>
      <c r="E39" s="48" t="s">
        <v>21191</v>
      </c>
      <c r="F39" s="49">
        <f t="shared" ca="1" si="0"/>
        <v>0.45183727886353642</v>
      </c>
    </row>
    <row r="40" spans="1:6" x14ac:dyDescent="0.25">
      <c r="A40" s="49" t="s">
        <v>47</v>
      </c>
      <c r="B40" s="4" t="s">
        <v>1237</v>
      </c>
      <c r="C40" s="49" t="s">
        <v>47</v>
      </c>
      <c r="D40" s="48" t="s">
        <v>48</v>
      </c>
      <c r="E40" s="48" t="s">
        <v>49</v>
      </c>
      <c r="F40" s="49">
        <f t="shared" ca="1" si="0"/>
        <v>0.80874445896609592</v>
      </c>
    </row>
    <row r="41" spans="1:6" ht="30" x14ac:dyDescent="0.25">
      <c r="A41" s="49" t="s">
        <v>47</v>
      </c>
      <c r="B41" s="4" t="s">
        <v>1238</v>
      </c>
      <c r="C41" s="49" t="s">
        <v>47</v>
      </c>
      <c r="D41" s="48" t="s">
        <v>21192</v>
      </c>
      <c r="E41" s="48" t="s">
        <v>21824</v>
      </c>
      <c r="F41" s="49">
        <f t="shared" ca="1" si="0"/>
        <v>0.42170181909098503</v>
      </c>
    </row>
    <row r="42" spans="1:6" x14ac:dyDescent="0.25">
      <c r="A42" s="49" t="s">
        <v>50</v>
      </c>
      <c r="B42" s="4" t="s">
        <v>51</v>
      </c>
      <c r="C42" s="49" t="s">
        <v>50</v>
      </c>
      <c r="D42" s="48" t="s">
        <v>52</v>
      </c>
      <c r="E42" s="48" t="s">
        <v>21193</v>
      </c>
      <c r="F42" s="49">
        <f t="shared" ca="1" si="0"/>
        <v>0.71098821546080326</v>
      </c>
    </row>
    <row r="43" spans="1:6" x14ac:dyDescent="0.25">
      <c r="A43" s="49" t="s">
        <v>53</v>
      </c>
      <c r="B43" s="4" t="s">
        <v>1239</v>
      </c>
      <c r="C43" s="49" t="s">
        <v>53</v>
      </c>
      <c r="D43" s="48" t="s">
        <v>54</v>
      </c>
      <c r="E43" s="48" t="s">
        <v>21194</v>
      </c>
      <c r="F43" s="49">
        <f t="shared" ca="1" si="0"/>
        <v>0.38229716178018924</v>
      </c>
    </row>
    <row r="44" spans="1:6" ht="30" x14ac:dyDescent="0.25">
      <c r="A44" s="49" t="s">
        <v>55</v>
      </c>
      <c r="B44" s="4" t="s">
        <v>1532</v>
      </c>
      <c r="C44" s="49" t="s">
        <v>55</v>
      </c>
      <c r="D44" s="48" t="s">
        <v>21197</v>
      </c>
      <c r="E44" s="48" t="s">
        <v>21198</v>
      </c>
      <c r="F44" s="49">
        <f t="shared" ca="1" si="0"/>
        <v>0.81430294299890427</v>
      </c>
    </row>
    <row r="45" spans="1:6" x14ac:dyDescent="0.25">
      <c r="A45" s="49" t="s">
        <v>55</v>
      </c>
      <c r="B45" s="4" t="s">
        <v>1533</v>
      </c>
      <c r="C45" s="49" t="s">
        <v>55</v>
      </c>
      <c r="D45" s="48" t="s">
        <v>21195</v>
      </c>
      <c r="E45" s="48" t="s">
        <v>21196</v>
      </c>
      <c r="F45" s="49">
        <f t="shared" ca="1" si="0"/>
        <v>0.26994477325290278</v>
      </c>
    </row>
    <row r="46" spans="1:6" x14ac:dyDescent="0.25">
      <c r="A46" s="49" t="s">
        <v>56</v>
      </c>
      <c r="B46" s="4" t="s">
        <v>1240</v>
      </c>
      <c r="C46" s="49" t="s">
        <v>56</v>
      </c>
      <c r="D46" s="48" t="s">
        <v>57</v>
      </c>
      <c r="E46" s="48" t="s">
        <v>15165</v>
      </c>
      <c r="F46" s="49">
        <f t="shared" ca="1" si="0"/>
        <v>0.36390614887882922</v>
      </c>
    </row>
    <row r="47" spans="1:6" x14ac:dyDescent="0.25">
      <c r="A47" s="49" t="s">
        <v>58</v>
      </c>
      <c r="B47" s="4" t="s">
        <v>59</v>
      </c>
      <c r="C47" s="49" t="s">
        <v>58</v>
      </c>
      <c r="D47" s="48" t="s">
        <v>60</v>
      </c>
      <c r="E47" s="48" t="s">
        <v>21199</v>
      </c>
      <c r="F47" s="49">
        <f t="shared" ca="1" si="0"/>
        <v>0.82007833719352163</v>
      </c>
    </row>
    <row r="48" spans="1:6" x14ac:dyDescent="0.25">
      <c r="A48" s="49" t="s">
        <v>58</v>
      </c>
      <c r="B48" s="4" t="s">
        <v>1241</v>
      </c>
      <c r="C48" s="49" t="s">
        <v>58</v>
      </c>
      <c r="D48" s="48" t="s">
        <v>1242</v>
      </c>
      <c r="E48" s="48" t="s">
        <v>21200</v>
      </c>
      <c r="F48" s="49">
        <f t="shared" ca="1" si="0"/>
        <v>0.44081329956359605</v>
      </c>
    </row>
    <row r="49" spans="1:6" x14ac:dyDescent="0.25">
      <c r="A49" s="49" t="s">
        <v>61</v>
      </c>
      <c r="B49" s="4" t="s">
        <v>1534</v>
      </c>
      <c r="C49" s="49" t="s">
        <v>61</v>
      </c>
      <c r="D49" s="48" t="s">
        <v>21201</v>
      </c>
      <c r="E49" s="48" t="s">
        <v>21202</v>
      </c>
      <c r="F49" s="49">
        <f t="shared" ca="1" si="0"/>
        <v>0.22687707009460034</v>
      </c>
    </row>
    <row r="50" spans="1:6" x14ac:dyDescent="0.25">
      <c r="A50" s="49" t="s">
        <v>62</v>
      </c>
      <c r="B50" s="4" t="s">
        <v>63</v>
      </c>
      <c r="C50" s="49" t="s">
        <v>62</v>
      </c>
      <c r="D50" s="48" t="s">
        <v>64</v>
      </c>
      <c r="E50" s="48" t="s">
        <v>65</v>
      </c>
      <c r="F50" s="49">
        <f t="shared" ca="1" si="0"/>
        <v>0.15543877741387924</v>
      </c>
    </row>
    <row r="51" spans="1:6" x14ac:dyDescent="0.25">
      <c r="A51" s="49" t="s">
        <v>66</v>
      </c>
      <c r="B51" s="4" t="s">
        <v>1535</v>
      </c>
      <c r="C51" s="49" t="s">
        <v>66</v>
      </c>
      <c r="D51" s="48" t="s">
        <v>21348</v>
      </c>
      <c r="E51" s="48" t="s">
        <v>17526</v>
      </c>
      <c r="F51" s="49">
        <f t="shared" ca="1" si="0"/>
        <v>0.19704178766261216</v>
      </c>
    </row>
    <row r="52" spans="1:6" x14ac:dyDescent="0.25">
      <c r="A52" s="49" t="s">
        <v>67</v>
      </c>
      <c r="B52" s="4" t="s">
        <v>1243</v>
      </c>
      <c r="C52" s="49" t="s">
        <v>67</v>
      </c>
      <c r="D52" s="48" t="s">
        <v>69</v>
      </c>
      <c r="E52" s="48" t="s">
        <v>70</v>
      </c>
      <c r="F52" s="49">
        <f t="shared" ca="1" si="0"/>
        <v>0.84600953166037818</v>
      </c>
    </row>
    <row r="53" spans="1:6" x14ac:dyDescent="0.25">
      <c r="A53" s="49" t="s">
        <v>67</v>
      </c>
      <c r="B53" s="4" t="s">
        <v>1244</v>
      </c>
      <c r="C53" s="49" t="s">
        <v>67</v>
      </c>
      <c r="D53" s="48" t="s">
        <v>1245</v>
      </c>
      <c r="E53" s="48" t="s">
        <v>15166</v>
      </c>
      <c r="F53" s="49">
        <f t="shared" ca="1" si="0"/>
        <v>0.54891140769544455</v>
      </c>
    </row>
    <row r="54" spans="1:6" x14ac:dyDescent="0.25">
      <c r="A54" s="49" t="s">
        <v>71</v>
      </c>
      <c r="B54" s="4" t="s">
        <v>1246</v>
      </c>
      <c r="C54" s="49" t="s">
        <v>71</v>
      </c>
      <c r="D54" s="48" t="s">
        <v>72</v>
      </c>
      <c r="E54" s="48" t="s">
        <v>73</v>
      </c>
      <c r="F54" s="49">
        <f t="shared" ca="1" si="0"/>
        <v>0.77722856420808073</v>
      </c>
    </row>
    <row r="55" spans="1:6" x14ac:dyDescent="0.25">
      <c r="A55" s="49" t="s">
        <v>74</v>
      </c>
      <c r="B55" s="4" t="s">
        <v>75</v>
      </c>
      <c r="C55" s="49" t="s">
        <v>74</v>
      </c>
      <c r="D55" s="48" t="s">
        <v>76</v>
      </c>
      <c r="E55" s="48" t="s">
        <v>77</v>
      </c>
      <c r="F55" s="49">
        <f t="shared" ca="1" si="0"/>
        <v>0.1175281027459375</v>
      </c>
    </row>
    <row r="56" spans="1:6" x14ac:dyDescent="0.25">
      <c r="A56" s="49" t="s">
        <v>78</v>
      </c>
      <c r="B56" s="4" t="s">
        <v>1247</v>
      </c>
      <c r="C56" s="49" t="s">
        <v>78</v>
      </c>
      <c r="D56" s="48" t="s">
        <v>79</v>
      </c>
      <c r="E56" s="48" t="s">
        <v>15167</v>
      </c>
      <c r="F56" s="49">
        <f t="shared" ca="1" si="0"/>
        <v>0.23399503700901114</v>
      </c>
    </row>
    <row r="57" spans="1:6" x14ac:dyDescent="0.25">
      <c r="A57" s="49" t="s">
        <v>78</v>
      </c>
      <c r="B57" s="4" t="s">
        <v>1248</v>
      </c>
      <c r="C57" s="49" t="s">
        <v>78</v>
      </c>
      <c r="D57" s="48" t="s">
        <v>1249</v>
      </c>
      <c r="E57" s="48" t="s">
        <v>1250</v>
      </c>
      <c r="F57" s="49">
        <f t="shared" ca="1" si="0"/>
        <v>0.82532321689044419</v>
      </c>
    </row>
    <row r="58" spans="1:6" x14ac:dyDescent="0.25">
      <c r="A58" s="49" t="s">
        <v>80</v>
      </c>
      <c r="B58" s="4" t="s">
        <v>1536</v>
      </c>
      <c r="C58" s="49" t="s">
        <v>80</v>
      </c>
      <c r="D58" s="48" t="s">
        <v>21102</v>
      </c>
      <c r="E58" s="48" t="s">
        <v>21103</v>
      </c>
      <c r="F58" s="49">
        <f t="shared" ca="1" si="0"/>
        <v>9.3863770364264743E-2</v>
      </c>
    </row>
    <row r="59" spans="1:6" x14ac:dyDescent="0.25">
      <c r="A59" s="49" t="s">
        <v>80</v>
      </c>
      <c r="B59" s="4" t="s">
        <v>1537</v>
      </c>
      <c r="C59" s="49" t="s">
        <v>80</v>
      </c>
      <c r="D59" s="48" t="s">
        <v>21349</v>
      </c>
      <c r="E59" s="48" t="s">
        <v>21350</v>
      </c>
      <c r="F59" s="49">
        <f t="shared" ca="1" si="0"/>
        <v>0.92064330570248509</v>
      </c>
    </row>
    <row r="60" spans="1:6" x14ac:dyDescent="0.25">
      <c r="A60" s="49" t="s">
        <v>81</v>
      </c>
      <c r="B60" s="4" t="s">
        <v>1251</v>
      </c>
      <c r="C60" s="49" t="s">
        <v>81</v>
      </c>
      <c r="D60" s="48" t="s">
        <v>82</v>
      </c>
      <c r="E60" s="48" t="s">
        <v>21104</v>
      </c>
      <c r="F60" s="49">
        <f t="shared" ca="1" si="0"/>
        <v>4.4906077599703442E-2</v>
      </c>
    </row>
    <row r="61" spans="1:6" x14ac:dyDescent="0.25">
      <c r="A61" s="49" t="s">
        <v>81</v>
      </c>
      <c r="B61" s="4" t="s">
        <v>1252</v>
      </c>
      <c r="C61" s="49" t="s">
        <v>81</v>
      </c>
      <c r="D61" s="48" t="s">
        <v>1253</v>
      </c>
      <c r="E61" s="48" t="s">
        <v>15168</v>
      </c>
      <c r="F61" s="49">
        <f t="shared" ca="1" si="0"/>
        <v>0.1990996766004578</v>
      </c>
    </row>
    <row r="62" spans="1:6" x14ac:dyDescent="0.25">
      <c r="A62" s="49" t="s">
        <v>83</v>
      </c>
      <c r="B62" s="4" t="s">
        <v>1254</v>
      </c>
      <c r="C62" s="49" t="s">
        <v>83</v>
      </c>
      <c r="D62" s="48" t="s">
        <v>84</v>
      </c>
      <c r="E62" s="48" t="s">
        <v>21352</v>
      </c>
      <c r="F62" s="49">
        <f t="shared" ca="1" si="0"/>
        <v>5.9395765943676349E-2</v>
      </c>
    </row>
    <row r="63" spans="1:6" x14ac:dyDescent="0.25">
      <c r="A63" s="49" t="s">
        <v>85</v>
      </c>
      <c r="B63" s="4" t="s">
        <v>1538</v>
      </c>
      <c r="C63" s="49" t="s">
        <v>85</v>
      </c>
      <c r="D63" s="48" t="s">
        <v>21105</v>
      </c>
      <c r="E63" s="48" t="s">
        <v>21106</v>
      </c>
      <c r="F63" s="49">
        <f t="shared" ca="1" si="0"/>
        <v>0.51023418809609744</v>
      </c>
    </row>
    <row r="64" spans="1:6" x14ac:dyDescent="0.25">
      <c r="A64" s="49" t="s">
        <v>86</v>
      </c>
      <c r="B64" s="4" t="s">
        <v>1539</v>
      </c>
      <c r="C64" s="49" t="s">
        <v>86</v>
      </c>
      <c r="D64" s="48" t="s">
        <v>21107</v>
      </c>
      <c r="E64" s="48" t="s">
        <v>21108</v>
      </c>
      <c r="F64" s="49">
        <f t="shared" ca="1" si="0"/>
        <v>0.21333965123217835</v>
      </c>
    </row>
    <row r="65" spans="1:6" x14ac:dyDescent="0.25">
      <c r="A65" s="49" t="s">
        <v>87</v>
      </c>
      <c r="B65" s="4" t="s">
        <v>1255</v>
      </c>
      <c r="C65" s="49" t="s">
        <v>87</v>
      </c>
      <c r="D65" s="48" t="s">
        <v>88</v>
      </c>
      <c r="E65" s="48" t="s">
        <v>21109</v>
      </c>
      <c r="F65" s="49">
        <f t="shared" ca="1" si="0"/>
        <v>0.99440506365287151</v>
      </c>
    </row>
    <row r="66" spans="1:6" x14ac:dyDescent="0.25">
      <c r="A66" s="49" t="s">
        <v>89</v>
      </c>
      <c r="B66" s="4" t="s">
        <v>1256</v>
      </c>
      <c r="C66" s="49" t="s">
        <v>89</v>
      </c>
      <c r="D66" s="48" t="s">
        <v>21110</v>
      </c>
      <c r="E66" s="48" t="s">
        <v>21354</v>
      </c>
      <c r="F66" s="49">
        <f t="shared" ref="F66:F128" ca="1" si="1">RAND()</f>
        <v>0.61017970964464663</v>
      </c>
    </row>
    <row r="67" spans="1:6" x14ac:dyDescent="0.25">
      <c r="A67" s="49" t="s">
        <v>90</v>
      </c>
      <c r="B67" s="4" t="s">
        <v>1257</v>
      </c>
      <c r="C67" s="49" t="s">
        <v>90</v>
      </c>
      <c r="D67" s="48" t="s">
        <v>91</v>
      </c>
      <c r="E67" s="48" t="s">
        <v>92</v>
      </c>
      <c r="F67" s="49">
        <f t="shared" ca="1" si="1"/>
        <v>0.20093298643972723</v>
      </c>
    </row>
    <row r="68" spans="1:6" x14ac:dyDescent="0.25">
      <c r="A68" s="49" t="s">
        <v>90</v>
      </c>
      <c r="B68" s="4" t="s">
        <v>1258</v>
      </c>
      <c r="C68" s="49" t="s">
        <v>90</v>
      </c>
      <c r="D68" s="48" t="s">
        <v>1259</v>
      </c>
      <c r="E68" s="48" t="s">
        <v>15169</v>
      </c>
      <c r="F68" s="49">
        <f t="shared" ca="1" si="1"/>
        <v>0.42956945319484807</v>
      </c>
    </row>
    <row r="69" spans="1:6" x14ac:dyDescent="0.25">
      <c r="A69" s="49" t="s">
        <v>93</v>
      </c>
      <c r="B69" s="4" t="s">
        <v>1540</v>
      </c>
      <c r="C69" s="49" t="s">
        <v>93</v>
      </c>
      <c r="D69" s="48" t="s">
        <v>21111</v>
      </c>
      <c r="E69" s="48" t="s">
        <v>21112</v>
      </c>
      <c r="F69" s="49">
        <f t="shared" ca="1" si="1"/>
        <v>7.4674133314532098E-2</v>
      </c>
    </row>
    <row r="70" spans="1:6" x14ac:dyDescent="0.25">
      <c r="A70" s="49" t="s">
        <v>94</v>
      </c>
      <c r="B70" s="4" t="s">
        <v>95</v>
      </c>
      <c r="C70" s="49" t="s">
        <v>94</v>
      </c>
      <c r="D70" s="71" t="s">
        <v>96</v>
      </c>
      <c r="E70" s="48" t="s">
        <v>21822</v>
      </c>
      <c r="F70" s="49">
        <f t="shared" ca="1" si="1"/>
        <v>5.8230727519979597E-2</v>
      </c>
    </row>
    <row r="71" spans="1:6" x14ac:dyDescent="0.25">
      <c r="A71" s="49" t="s">
        <v>97</v>
      </c>
      <c r="B71" s="4" t="s">
        <v>68</v>
      </c>
      <c r="C71" s="49" t="s">
        <v>97</v>
      </c>
      <c r="D71" s="48" t="s">
        <v>98</v>
      </c>
      <c r="E71" s="48" t="s">
        <v>21355</v>
      </c>
      <c r="F71" s="49">
        <f t="shared" ca="1" si="1"/>
        <v>0.32946875749759308</v>
      </c>
    </row>
    <row r="72" spans="1:6" x14ac:dyDescent="0.25">
      <c r="A72" s="49" t="s">
        <v>99</v>
      </c>
      <c r="B72" s="4" t="s">
        <v>1541</v>
      </c>
      <c r="C72" s="49" t="s">
        <v>99</v>
      </c>
      <c r="D72" s="48" t="s">
        <v>21113</v>
      </c>
      <c r="E72" s="48" t="s">
        <v>21114</v>
      </c>
      <c r="F72" s="49">
        <f t="shared" ca="1" si="1"/>
        <v>0.42140230334328432</v>
      </c>
    </row>
    <row r="73" spans="1:6" ht="30" x14ac:dyDescent="0.25">
      <c r="A73" s="49" t="s">
        <v>100</v>
      </c>
      <c r="B73" s="4" t="s">
        <v>1542</v>
      </c>
      <c r="C73" s="49" t="s">
        <v>100</v>
      </c>
      <c r="D73" s="48" t="s">
        <v>21115</v>
      </c>
      <c r="E73" s="48" t="s">
        <v>21356</v>
      </c>
      <c r="F73" s="49">
        <f t="shared" ca="1" si="1"/>
        <v>0.6405110013141706</v>
      </c>
    </row>
    <row r="74" spans="1:6" x14ac:dyDescent="0.25">
      <c r="A74" s="49" t="s">
        <v>100</v>
      </c>
      <c r="B74" s="4" t="s">
        <v>1543</v>
      </c>
      <c r="C74" s="49" t="s">
        <v>100</v>
      </c>
      <c r="D74" s="48" t="s">
        <v>1544</v>
      </c>
      <c r="E74" s="48" t="s">
        <v>1545</v>
      </c>
      <c r="F74" s="49">
        <f t="shared" ca="1" si="1"/>
        <v>0.40095135979564944</v>
      </c>
    </row>
    <row r="75" spans="1:6" x14ac:dyDescent="0.25">
      <c r="A75" s="49" t="s">
        <v>101</v>
      </c>
      <c r="B75" s="4" t="s">
        <v>102</v>
      </c>
      <c r="C75" s="49" t="s">
        <v>101</v>
      </c>
      <c r="D75" s="48" t="s">
        <v>103</v>
      </c>
      <c r="E75" s="48" t="s">
        <v>104</v>
      </c>
      <c r="F75" s="49">
        <f t="shared" ca="1" si="1"/>
        <v>0.11080430608346126</v>
      </c>
    </row>
    <row r="76" spans="1:6" x14ac:dyDescent="0.25">
      <c r="A76" s="49" t="s">
        <v>105</v>
      </c>
      <c r="B76" s="4" t="s">
        <v>1260</v>
      </c>
      <c r="C76" s="49" t="s">
        <v>105</v>
      </c>
      <c r="D76" s="48" t="s">
        <v>106</v>
      </c>
      <c r="E76" s="48" t="s">
        <v>107</v>
      </c>
      <c r="F76" s="49">
        <f t="shared" ca="1" si="1"/>
        <v>0.50013092995000374</v>
      </c>
    </row>
    <row r="77" spans="1:6" x14ac:dyDescent="0.25">
      <c r="A77" s="49" t="s">
        <v>105</v>
      </c>
      <c r="B77" s="4" t="s">
        <v>1261</v>
      </c>
      <c r="C77" s="49" t="s">
        <v>105</v>
      </c>
      <c r="D77" s="48" t="s">
        <v>1262</v>
      </c>
      <c r="E77" s="48" t="s">
        <v>21116</v>
      </c>
      <c r="F77" s="49">
        <f t="shared" ca="1" si="1"/>
        <v>0.58544987830476802</v>
      </c>
    </row>
    <row r="78" spans="1:6" x14ac:dyDescent="0.25">
      <c r="A78" s="49" t="s">
        <v>108</v>
      </c>
      <c r="B78" s="4" t="s">
        <v>109</v>
      </c>
      <c r="C78" s="49" t="s">
        <v>108</v>
      </c>
      <c r="D78" s="48" t="s">
        <v>110</v>
      </c>
      <c r="E78" s="48" t="s">
        <v>21118</v>
      </c>
      <c r="F78" s="49">
        <f t="shared" ca="1" si="1"/>
        <v>0.57171084588011745</v>
      </c>
    </row>
    <row r="79" spans="1:6" x14ac:dyDescent="0.25">
      <c r="A79" s="49" t="s">
        <v>111</v>
      </c>
      <c r="B79" s="4" t="s">
        <v>1546</v>
      </c>
      <c r="C79" s="49" t="s">
        <v>111</v>
      </c>
      <c r="D79" s="48" t="s">
        <v>21119</v>
      </c>
      <c r="E79" s="48" t="s">
        <v>21120</v>
      </c>
      <c r="F79" s="49">
        <f t="shared" ca="1" si="1"/>
        <v>7.6181807796712575E-2</v>
      </c>
    </row>
    <row r="80" spans="1:6" x14ac:dyDescent="0.25">
      <c r="A80" s="49" t="s">
        <v>112</v>
      </c>
      <c r="B80" s="4" t="s">
        <v>1263</v>
      </c>
      <c r="C80" s="49" t="s">
        <v>112</v>
      </c>
      <c r="D80" s="48" t="s">
        <v>113</v>
      </c>
      <c r="E80" s="48" t="s">
        <v>21121</v>
      </c>
      <c r="F80" s="49">
        <f t="shared" ca="1" si="1"/>
        <v>0.25854155246550936</v>
      </c>
    </row>
    <row r="81" spans="1:6" x14ac:dyDescent="0.25">
      <c r="A81" s="49" t="s">
        <v>112</v>
      </c>
      <c r="B81" s="4" t="s">
        <v>1227</v>
      </c>
      <c r="C81" s="49" t="s">
        <v>112</v>
      </c>
      <c r="D81" s="48" t="s">
        <v>1264</v>
      </c>
      <c r="E81" s="48" t="s">
        <v>21122</v>
      </c>
      <c r="F81" s="49">
        <f t="shared" ca="1" si="1"/>
        <v>0.88171206366054766</v>
      </c>
    </row>
    <row r="82" spans="1:6" x14ac:dyDescent="0.25">
      <c r="A82" s="49" t="s">
        <v>114</v>
      </c>
      <c r="B82" s="4" t="s">
        <v>115</v>
      </c>
      <c r="C82" s="49" t="s">
        <v>114</v>
      </c>
      <c r="D82" s="48" t="s">
        <v>21123</v>
      </c>
      <c r="E82" s="48" t="s">
        <v>116</v>
      </c>
      <c r="F82" s="49">
        <f t="shared" ca="1" si="1"/>
        <v>9.4647394852203637E-2</v>
      </c>
    </row>
    <row r="83" spans="1:6" x14ac:dyDescent="0.25">
      <c r="A83" s="49" t="s">
        <v>114</v>
      </c>
      <c r="B83" s="4" t="s">
        <v>1265</v>
      </c>
      <c r="C83" s="49" t="s">
        <v>114</v>
      </c>
      <c r="D83" s="48" t="s">
        <v>1266</v>
      </c>
      <c r="E83" s="48" t="s">
        <v>1267</v>
      </c>
      <c r="F83" s="49">
        <f t="shared" ca="1" si="1"/>
        <v>0.17462293981175259</v>
      </c>
    </row>
    <row r="84" spans="1:6" x14ac:dyDescent="0.25">
      <c r="A84" s="49" t="s">
        <v>114</v>
      </c>
      <c r="B84" s="4" t="s">
        <v>1547</v>
      </c>
      <c r="C84" s="49" t="s">
        <v>114</v>
      </c>
      <c r="D84" s="48" t="s">
        <v>21129</v>
      </c>
      <c r="E84" s="48" t="s">
        <v>21130</v>
      </c>
      <c r="F84" s="49">
        <f t="shared" ca="1" si="1"/>
        <v>0.30974938307711797</v>
      </c>
    </row>
    <row r="85" spans="1:6" x14ac:dyDescent="0.25">
      <c r="A85" s="49" t="s">
        <v>117</v>
      </c>
      <c r="B85" s="4" t="s">
        <v>1268</v>
      </c>
      <c r="C85" s="49" t="s">
        <v>117</v>
      </c>
      <c r="D85" s="48" t="s">
        <v>21131</v>
      </c>
      <c r="E85" s="48" t="s">
        <v>21132</v>
      </c>
      <c r="F85" s="49">
        <f t="shared" ca="1" si="1"/>
        <v>0.91335871898439991</v>
      </c>
    </row>
    <row r="86" spans="1:6" x14ac:dyDescent="0.25">
      <c r="A86" s="49" t="s">
        <v>117</v>
      </c>
      <c r="B86" s="4" t="s">
        <v>1548</v>
      </c>
      <c r="C86" s="49" t="s">
        <v>117</v>
      </c>
      <c r="D86" s="48" t="s">
        <v>21133</v>
      </c>
      <c r="E86" s="48" t="s">
        <v>21134</v>
      </c>
      <c r="F86" s="49">
        <f t="shared" ca="1" si="1"/>
        <v>0.71840407486629088</v>
      </c>
    </row>
    <row r="87" spans="1:6" x14ac:dyDescent="0.25">
      <c r="A87" s="49" t="s">
        <v>119</v>
      </c>
      <c r="B87" s="4" t="s">
        <v>1269</v>
      </c>
      <c r="C87" s="49" t="s">
        <v>119</v>
      </c>
      <c r="D87" s="48" t="s">
        <v>120</v>
      </c>
      <c r="E87" s="48" t="s">
        <v>21135</v>
      </c>
      <c r="F87" s="49">
        <f t="shared" ca="1" si="1"/>
        <v>0.41635135139385804</v>
      </c>
    </row>
    <row r="88" spans="1:6" ht="30" x14ac:dyDescent="0.25">
      <c r="A88" s="49" t="s">
        <v>119</v>
      </c>
      <c r="B88" s="4" t="s">
        <v>1270</v>
      </c>
      <c r="C88" s="49" t="s">
        <v>119</v>
      </c>
      <c r="D88" s="71" t="s">
        <v>21136</v>
      </c>
      <c r="E88" s="48" t="s">
        <v>21981</v>
      </c>
      <c r="F88" s="49">
        <f t="shared" ca="1" si="1"/>
        <v>0.74655741918944196</v>
      </c>
    </row>
    <row r="89" spans="1:6" ht="30" x14ac:dyDescent="0.25">
      <c r="A89" s="49" t="s">
        <v>121</v>
      </c>
      <c r="B89" s="4" t="s">
        <v>1549</v>
      </c>
      <c r="C89" s="49" t="s">
        <v>121</v>
      </c>
      <c r="D89" s="48" t="s">
        <v>21137</v>
      </c>
      <c r="E89" s="48" t="s">
        <v>21138</v>
      </c>
      <c r="F89" s="49">
        <f t="shared" ca="1" si="1"/>
        <v>0.11151170309274172</v>
      </c>
    </row>
    <row r="90" spans="1:6" x14ac:dyDescent="0.25">
      <c r="A90" s="49" t="s">
        <v>122</v>
      </c>
      <c r="B90" s="4" t="s">
        <v>1271</v>
      </c>
      <c r="C90" s="49" t="s">
        <v>122</v>
      </c>
      <c r="D90" s="48" t="s">
        <v>123</v>
      </c>
      <c r="E90" s="48" t="s">
        <v>21982</v>
      </c>
      <c r="F90" s="49">
        <f t="shared" ca="1" si="1"/>
        <v>0.90712294160408191</v>
      </c>
    </row>
    <row r="91" spans="1:6" x14ac:dyDescent="0.25">
      <c r="A91" s="49" t="s">
        <v>122</v>
      </c>
      <c r="B91" s="4" t="s">
        <v>1272</v>
      </c>
      <c r="C91" s="49" t="s">
        <v>122</v>
      </c>
      <c r="D91" s="48" t="s">
        <v>1273</v>
      </c>
      <c r="E91" s="48" t="s">
        <v>1274</v>
      </c>
      <c r="F91" s="49">
        <f t="shared" ca="1" si="1"/>
        <v>0.20972381485460434</v>
      </c>
    </row>
    <row r="92" spans="1:6" ht="30" x14ac:dyDescent="0.25">
      <c r="A92" s="49" t="s">
        <v>124</v>
      </c>
      <c r="B92" s="4" t="s">
        <v>1550</v>
      </c>
      <c r="C92" s="49" t="s">
        <v>124</v>
      </c>
      <c r="D92" s="48" t="s">
        <v>21205</v>
      </c>
      <c r="E92" s="48" t="s">
        <v>21206</v>
      </c>
      <c r="F92" s="49">
        <f t="shared" ca="1" si="1"/>
        <v>3.6697180844793675E-2</v>
      </c>
    </row>
    <row r="93" spans="1:6" x14ac:dyDescent="0.25">
      <c r="A93" s="49" t="s">
        <v>124</v>
      </c>
      <c r="B93" s="4" t="s">
        <v>1505</v>
      </c>
      <c r="C93" s="49" t="s">
        <v>124</v>
      </c>
      <c r="D93" s="48" t="s">
        <v>21204</v>
      </c>
      <c r="E93" s="48" t="s">
        <v>21203</v>
      </c>
      <c r="F93" s="49">
        <f t="shared" ca="1" si="1"/>
        <v>0.69892195613757424</v>
      </c>
    </row>
    <row r="94" spans="1:6" x14ac:dyDescent="0.25">
      <c r="A94" s="49" t="s">
        <v>125</v>
      </c>
      <c r="B94" s="4" t="s">
        <v>1551</v>
      </c>
      <c r="C94" s="49" t="s">
        <v>125</v>
      </c>
      <c r="D94" s="48" t="s">
        <v>21207</v>
      </c>
      <c r="E94" s="48" t="s">
        <v>21208</v>
      </c>
      <c r="F94" s="49">
        <f t="shared" ca="1" si="1"/>
        <v>0.59979401062283355</v>
      </c>
    </row>
    <row r="95" spans="1:6" x14ac:dyDescent="0.25">
      <c r="A95" s="49" t="s">
        <v>125</v>
      </c>
      <c r="B95" s="4" t="s">
        <v>1552</v>
      </c>
      <c r="C95" s="49" t="s">
        <v>125</v>
      </c>
      <c r="D95" s="48" t="s">
        <v>21209</v>
      </c>
      <c r="E95" s="48" t="s">
        <v>21210</v>
      </c>
      <c r="F95" s="49">
        <f t="shared" ca="1" si="1"/>
        <v>3.6615142989402827E-2</v>
      </c>
    </row>
    <row r="96" spans="1:6" x14ac:dyDescent="0.25">
      <c r="A96" s="49" t="s">
        <v>126</v>
      </c>
      <c r="B96" s="4" t="s">
        <v>1275</v>
      </c>
      <c r="C96" s="49" t="s">
        <v>126</v>
      </c>
      <c r="D96" s="48" t="s">
        <v>128</v>
      </c>
      <c r="E96" s="48" t="s">
        <v>129</v>
      </c>
      <c r="F96" s="49">
        <f t="shared" ca="1" si="1"/>
        <v>0.71034795708053022</v>
      </c>
    </row>
    <row r="97" spans="1:6" x14ac:dyDescent="0.25">
      <c r="A97" s="49" t="s">
        <v>130</v>
      </c>
      <c r="B97" s="4" t="s">
        <v>1276</v>
      </c>
      <c r="C97" s="49" t="s">
        <v>130</v>
      </c>
      <c r="D97" s="48" t="s">
        <v>21212</v>
      </c>
      <c r="E97" s="48" t="s">
        <v>21211</v>
      </c>
      <c r="F97" s="49">
        <f t="shared" ca="1" si="1"/>
        <v>0.90796623203544902</v>
      </c>
    </row>
    <row r="98" spans="1:6" x14ac:dyDescent="0.25">
      <c r="A98" s="49" t="s">
        <v>131</v>
      </c>
      <c r="B98" s="4" t="s">
        <v>132</v>
      </c>
      <c r="C98" s="49" t="s">
        <v>131</v>
      </c>
      <c r="D98" s="48" t="s">
        <v>21213</v>
      </c>
      <c r="E98" s="48" t="s">
        <v>133</v>
      </c>
      <c r="F98" s="49">
        <f t="shared" ca="1" si="1"/>
        <v>0.94051709357872071</v>
      </c>
    </row>
    <row r="99" spans="1:6" x14ac:dyDescent="0.25">
      <c r="A99" s="49" t="s">
        <v>134</v>
      </c>
      <c r="B99" s="4" t="s">
        <v>135</v>
      </c>
      <c r="C99" s="49" t="s">
        <v>134</v>
      </c>
      <c r="D99" s="48" t="s">
        <v>136</v>
      </c>
      <c r="E99" s="48" t="s">
        <v>137</v>
      </c>
      <c r="F99" s="49">
        <f t="shared" ca="1" si="1"/>
        <v>0.85993284647973323</v>
      </c>
    </row>
    <row r="100" spans="1:6" x14ac:dyDescent="0.25">
      <c r="A100" s="49" t="s">
        <v>138</v>
      </c>
      <c r="B100" s="4" t="s">
        <v>1553</v>
      </c>
      <c r="C100" s="49" t="s">
        <v>138</v>
      </c>
      <c r="D100" s="48" t="s">
        <v>21214</v>
      </c>
      <c r="E100" s="48" t="s">
        <v>21215</v>
      </c>
      <c r="F100" s="49">
        <f t="shared" ca="1" si="1"/>
        <v>0.54193242074909853</v>
      </c>
    </row>
    <row r="101" spans="1:6" x14ac:dyDescent="0.25">
      <c r="A101" s="49" t="s">
        <v>138</v>
      </c>
      <c r="B101" s="4" t="s">
        <v>1554</v>
      </c>
      <c r="C101" s="49" t="s">
        <v>138</v>
      </c>
      <c r="D101" s="21" t="s">
        <v>21218</v>
      </c>
      <c r="E101" s="21" t="s">
        <v>21219</v>
      </c>
      <c r="F101" s="49">
        <f t="shared" ca="1" si="1"/>
        <v>0.51598125783147875</v>
      </c>
    </row>
    <row r="102" spans="1:6" x14ac:dyDescent="0.25">
      <c r="A102" s="49" t="s">
        <v>139</v>
      </c>
      <c r="B102" s="4" t="s">
        <v>1277</v>
      </c>
      <c r="C102" s="49" t="s">
        <v>139</v>
      </c>
      <c r="D102" s="48" t="s">
        <v>140</v>
      </c>
      <c r="E102" s="48" t="s">
        <v>141</v>
      </c>
      <c r="F102" s="49">
        <f t="shared" ca="1" si="1"/>
        <v>0.58479734489263413</v>
      </c>
    </row>
    <row r="103" spans="1:6" x14ac:dyDescent="0.25">
      <c r="A103" s="49" t="s">
        <v>142</v>
      </c>
      <c r="B103" s="4" t="s">
        <v>143</v>
      </c>
      <c r="C103" s="49" t="s">
        <v>142</v>
      </c>
      <c r="D103" s="48" t="s">
        <v>144</v>
      </c>
      <c r="E103" s="48" t="s">
        <v>21220</v>
      </c>
      <c r="F103" s="49">
        <f t="shared" ca="1" si="1"/>
        <v>0.17561790273434019</v>
      </c>
    </row>
    <row r="104" spans="1:6" x14ac:dyDescent="0.25">
      <c r="A104" s="49" t="s">
        <v>145</v>
      </c>
      <c r="B104" s="4" t="s">
        <v>146</v>
      </c>
      <c r="C104" s="49" t="s">
        <v>145</v>
      </c>
      <c r="D104" s="48" t="s">
        <v>21221</v>
      </c>
      <c r="E104" s="48" t="s">
        <v>21222</v>
      </c>
      <c r="F104" s="49">
        <f t="shared" ca="1" si="1"/>
        <v>2.2515245603606182E-2</v>
      </c>
    </row>
    <row r="105" spans="1:6" x14ac:dyDescent="0.25">
      <c r="A105" s="49" t="s">
        <v>147</v>
      </c>
      <c r="B105" s="4" t="s">
        <v>148</v>
      </c>
      <c r="C105" s="49" t="s">
        <v>147</v>
      </c>
      <c r="D105" s="48" t="s">
        <v>149</v>
      </c>
      <c r="E105" s="48" t="s">
        <v>150</v>
      </c>
      <c r="F105" s="49">
        <f t="shared" ca="1" si="1"/>
        <v>0.46806083918445496</v>
      </c>
    </row>
    <row r="106" spans="1:6" x14ac:dyDescent="0.25">
      <c r="A106" s="49" t="s">
        <v>147</v>
      </c>
      <c r="B106" s="4" t="s">
        <v>1278</v>
      </c>
      <c r="C106" s="49" t="s">
        <v>147</v>
      </c>
      <c r="D106" s="48" t="s">
        <v>1279</v>
      </c>
      <c r="E106" s="48" t="s">
        <v>1280</v>
      </c>
      <c r="F106" s="49">
        <f t="shared" ca="1" si="1"/>
        <v>0.87153449307015651</v>
      </c>
    </row>
    <row r="107" spans="1:6" x14ac:dyDescent="0.25">
      <c r="A107" s="49" t="s">
        <v>147</v>
      </c>
      <c r="B107" s="4" t="s">
        <v>1281</v>
      </c>
      <c r="C107" s="49" t="s">
        <v>147</v>
      </c>
      <c r="D107" s="48" t="s">
        <v>21223</v>
      </c>
      <c r="E107" s="48" t="s">
        <v>21224</v>
      </c>
      <c r="F107" s="49">
        <f t="shared" ca="1" si="1"/>
        <v>7.8922587960305823E-2</v>
      </c>
    </row>
    <row r="108" spans="1:6" x14ac:dyDescent="0.25">
      <c r="A108" s="49" t="s">
        <v>151</v>
      </c>
      <c r="B108" s="4" t="s">
        <v>1555</v>
      </c>
      <c r="C108" s="49" t="s">
        <v>151</v>
      </c>
      <c r="D108" s="48" t="s">
        <v>21225</v>
      </c>
      <c r="E108" s="48" t="s">
        <v>21226</v>
      </c>
      <c r="F108" s="49">
        <f t="shared" ca="1" si="1"/>
        <v>0.52112557030026785</v>
      </c>
    </row>
    <row r="109" spans="1:6" x14ac:dyDescent="0.25">
      <c r="A109" s="49" t="s">
        <v>151</v>
      </c>
      <c r="B109" s="4" t="s">
        <v>1556</v>
      </c>
      <c r="C109" s="49" t="s">
        <v>151</v>
      </c>
      <c r="D109" s="48" t="s">
        <v>21227</v>
      </c>
      <c r="E109" s="48" t="s">
        <v>21228</v>
      </c>
      <c r="F109" s="49">
        <f t="shared" ca="1" si="1"/>
        <v>0.66770355803390846</v>
      </c>
    </row>
    <row r="110" spans="1:6" x14ac:dyDescent="0.25">
      <c r="A110" s="49" t="s">
        <v>152</v>
      </c>
      <c r="B110" s="4" t="s">
        <v>1282</v>
      </c>
      <c r="C110" s="49" t="s">
        <v>152</v>
      </c>
      <c r="D110" s="48" t="s">
        <v>153</v>
      </c>
      <c r="E110" s="48" t="s">
        <v>21229</v>
      </c>
      <c r="F110" s="49">
        <f t="shared" ca="1" si="1"/>
        <v>0.29626606224373786</v>
      </c>
    </row>
    <row r="111" spans="1:6" x14ac:dyDescent="0.25">
      <c r="A111" s="49" t="s">
        <v>154</v>
      </c>
      <c r="B111" s="4" t="s">
        <v>1283</v>
      </c>
      <c r="C111" s="49" t="s">
        <v>154</v>
      </c>
      <c r="D111" s="48" t="s">
        <v>155</v>
      </c>
      <c r="E111" s="48" t="s">
        <v>156</v>
      </c>
      <c r="F111" s="49">
        <f t="shared" ca="1" si="1"/>
        <v>0.18264423137591879</v>
      </c>
    </row>
    <row r="112" spans="1:6" x14ac:dyDescent="0.25">
      <c r="A112" s="49" t="s">
        <v>157</v>
      </c>
      <c r="B112" s="4" t="s">
        <v>1284</v>
      </c>
      <c r="C112" s="49" t="s">
        <v>157</v>
      </c>
      <c r="D112" s="48" t="s">
        <v>158</v>
      </c>
      <c r="E112" s="48" t="s">
        <v>159</v>
      </c>
      <c r="F112" s="49">
        <f t="shared" ca="1" si="1"/>
        <v>0.88752248272491985</v>
      </c>
    </row>
    <row r="113" spans="1:6" x14ac:dyDescent="0.25">
      <c r="A113" s="49" t="s">
        <v>160</v>
      </c>
      <c r="B113" s="4" t="s">
        <v>1557</v>
      </c>
      <c r="C113" s="49" t="s">
        <v>160</v>
      </c>
      <c r="D113" s="48" t="s">
        <v>21230</v>
      </c>
      <c r="E113" s="48" t="s">
        <v>21231</v>
      </c>
      <c r="F113" s="49">
        <f t="shared" ca="1" si="1"/>
        <v>0.74377508781843438</v>
      </c>
    </row>
    <row r="114" spans="1:6" x14ac:dyDescent="0.25">
      <c r="A114" s="49" t="s">
        <v>163</v>
      </c>
      <c r="B114" s="4" t="s">
        <v>1260</v>
      </c>
      <c r="C114" s="49" t="s">
        <v>163</v>
      </c>
      <c r="D114" s="48" t="s">
        <v>164</v>
      </c>
      <c r="E114" s="48" t="s">
        <v>21232</v>
      </c>
      <c r="F114" s="49">
        <f t="shared" ca="1" si="1"/>
        <v>0.17409219409070653</v>
      </c>
    </row>
    <row r="115" spans="1:6" x14ac:dyDescent="0.25">
      <c r="A115" s="49" t="s">
        <v>163</v>
      </c>
      <c r="B115" s="4" t="s">
        <v>1285</v>
      </c>
      <c r="C115" s="49" t="s">
        <v>163</v>
      </c>
      <c r="D115" s="48" t="s">
        <v>1286</v>
      </c>
      <c r="E115" s="48" t="s">
        <v>21233</v>
      </c>
      <c r="F115" s="49">
        <f t="shared" ca="1" si="1"/>
        <v>0.1036186071885169</v>
      </c>
    </row>
    <row r="116" spans="1:6" x14ac:dyDescent="0.25">
      <c r="A116" s="49" t="s">
        <v>165</v>
      </c>
      <c r="B116" s="4" t="s">
        <v>1558</v>
      </c>
      <c r="C116" s="49" t="s">
        <v>165</v>
      </c>
      <c r="D116" s="48" t="s">
        <v>21234</v>
      </c>
      <c r="E116" s="48" t="s">
        <v>21235</v>
      </c>
      <c r="F116" s="49">
        <f t="shared" ca="1" si="1"/>
        <v>0.87441685321031959</v>
      </c>
    </row>
    <row r="117" spans="1:6" x14ac:dyDescent="0.25">
      <c r="A117" s="49" t="s">
        <v>166</v>
      </c>
      <c r="B117" s="4" t="s">
        <v>1287</v>
      </c>
      <c r="C117" s="49" t="s">
        <v>166</v>
      </c>
      <c r="D117" s="48" t="s">
        <v>167</v>
      </c>
      <c r="E117" s="48" t="s">
        <v>21236</v>
      </c>
      <c r="F117" s="49">
        <f t="shared" ca="1" si="1"/>
        <v>0.7208839196870469</v>
      </c>
    </row>
    <row r="118" spans="1:6" ht="30" x14ac:dyDescent="0.25">
      <c r="A118" s="49" t="s">
        <v>168</v>
      </c>
      <c r="B118" s="4" t="s">
        <v>1288</v>
      </c>
      <c r="C118" s="49" t="s">
        <v>168</v>
      </c>
      <c r="D118" s="48" t="s">
        <v>169</v>
      </c>
      <c r="E118" s="48" t="s">
        <v>21237</v>
      </c>
      <c r="F118" s="49">
        <f t="shared" ca="1" si="1"/>
        <v>0.69794029212389519</v>
      </c>
    </row>
    <row r="119" spans="1:6" x14ac:dyDescent="0.25">
      <c r="A119" s="49" t="s">
        <v>168</v>
      </c>
      <c r="B119" s="4" t="s">
        <v>1289</v>
      </c>
      <c r="C119" s="49" t="s">
        <v>168</v>
      </c>
      <c r="D119" s="48" t="s">
        <v>1290</v>
      </c>
      <c r="E119" s="48" t="s">
        <v>1291</v>
      </c>
      <c r="F119" s="49">
        <f t="shared" ca="1" si="1"/>
        <v>0.28549548237360922</v>
      </c>
    </row>
    <row r="120" spans="1:6" x14ac:dyDescent="0.25">
      <c r="A120" s="49" t="s">
        <v>170</v>
      </c>
      <c r="B120" s="4" t="s">
        <v>1292</v>
      </c>
      <c r="C120" s="49" t="s">
        <v>170</v>
      </c>
      <c r="D120" s="48" t="s">
        <v>21238</v>
      </c>
      <c r="E120" s="48" t="s">
        <v>21357</v>
      </c>
      <c r="F120" s="49">
        <f t="shared" ca="1" si="1"/>
        <v>0.75486622091661737</v>
      </c>
    </row>
    <row r="121" spans="1:6" x14ac:dyDescent="0.25">
      <c r="A121" s="49" t="s">
        <v>170</v>
      </c>
      <c r="B121" s="4" t="s">
        <v>1293</v>
      </c>
      <c r="C121" s="49" t="s">
        <v>170</v>
      </c>
      <c r="D121" s="48" t="s">
        <v>1294</v>
      </c>
      <c r="E121" s="48" t="s">
        <v>21239</v>
      </c>
      <c r="F121" s="49">
        <f t="shared" ca="1" si="1"/>
        <v>6.2903853501374729E-2</v>
      </c>
    </row>
    <row r="122" spans="1:6" x14ac:dyDescent="0.25">
      <c r="A122" s="49" t="s">
        <v>171</v>
      </c>
      <c r="B122" s="4" t="s">
        <v>1295</v>
      </c>
      <c r="C122" s="49" t="s">
        <v>171</v>
      </c>
      <c r="D122" s="48" t="s">
        <v>172</v>
      </c>
      <c r="E122" s="48" t="s">
        <v>21240</v>
      </c>
      <c r="F122" s="49">
        <f t="shared" ca="1" si="1"/>
        <v>0.30035187092262994</v>
      </c>
    </row>
    <row r="123" spans="1:6" x14ac:dyDescent="0.25">
      <c r="A123" s="49" t="s">
        <v>173</v>
      </c>
      <c r="B123" s="4" t="s">
        <v>1559</v>
      </c>
      <c r="C123" s="49" t="s">
        <v>173</v>
      </c>
      <c r="D123" s="48" t="s">
        <v>21241</v>
      </c>
      <c r="E123" s="48" t="s">
        <v>21242</v>
      </c>
      <c r="F123" s="49">
        <f t="shared" ca="1" si="1"/>
        <v>0.83985608604803319</v>
      </c>
    </row>
    <row r="124" spans="1:6" x14ac:dyDescent="0.25">
      <c r="A124" s="49" t="s">
        <v>174</v>
      </c>
      <c r="B124" s="4" t="s">
        <v>1560</v>
      </c>
      <c r="C124" s="49" t="s">
        <v>174</v>
      </c>
      <c r="D124" s="48" t="s">
        <v>21243</v>
      </c>
      <c r="E124" s="48" t="s">
        <v>21244</v>
      </c>
      <c r="F124" s="49">
        <f t="shared" ca="1" si="1"/>
        <v>0.34465429228810662</v>
      </c>
    </row>
    <row r="125" spans="1:6" x14ac:dyDescent="0.25">
      <c r="A125" s="49" t="s">
        <v>174</v>
      </c>
      <c r="B125" s="4" t="s">
        <v>1503</v>
      </c>
      <c r="C125" s="49" t="s">
        <v>174</v>
      </c>
      <c r="D125" s="48" t="s">
        <v>21245</v>
      </c>
      <c r="E125" s="48" t="s">
        <v>21246</v>
      </c>
      <c r="F125" s="49">
        <f t="shared" ca="1" si="1"/>
        <v>0.58329383067783191</v>
      </c>
    </row>
    <row r="126" spans="1:6" x14ac:dyDescent="0.25">
      <c r="A126" s="49" t="s">
        <v>175</v>
      </c>
      <c r="B126" s="4" t="s">
        <v>1296</v>
      </c>
      <c r="C126" s="49" t="s">
        <v>175</v>
      </c>
      <c r="D126" s="48" t="s">
        <v>176</v>
      </c>
      <c r="E126" s="48" t="s">
        <v>21247</v>
      </c>
      <c r="F126" s="49">
        <f t="shared" ca="1" si="1"/>
        <v>4.6737892259807179E-2</v>
      </c>
    </row>
    <row r="127" spans="1:6" x14ac:dyDescent="0.25">
      <c r="A127" s="49" t="s">
        <v>175</v>
      </c>
      <c r="B127" s="4" t="s">
        <v>1297</v>
      </c>
      <c r="C127" s="49" t="s">
        <v>175</v>
      </c>
      <c r="D127" s="48" t="s">
        <v>1298</v>
      </c>
      <c r="E127" s="48" t="s">
        <v>1299</v>
      </c>
      <c r="F127" s="49">
        <f t="shared" ca="1" si="1"/>
        <v>5.5713724852822333E-2</v>
      </c>
    </row>
    <row r="128" spans="1:6" x14ac:dyDescent="0.25">
      <c r="A128" s="49" t="s">
        <v>175</v>
      </c>
      <c r="B128" s="4" t="s">
        <v>1300</v>
      </c>
      <c r="C128" s="49" t="s">
        <v>175</v>
      </c>
      <c r="D128" s="48" t="s">
        <v>1301</v>
      </c>
      <c r="E128" s="48" t="s">
        <v>21358</v>
      </c>
      <c r="F128" s="49">
        <f t="shared" ca="1" si="1"/>
        <v>0.22355208657708403</v>
      </c>
    </row>
    <row r="129" spans="1:6" x14ac:dyDescent="0.25">
      <c r="A129" s="49" t="s">
        <v>177</v>
      </c>
      <c r="B129" s="4" t="s">
        <v>1302</v>
      </c>
      <c r="C129" s="49" t="s">
        <v>177</v>
      </c>
      <c r="D129" s="48" t="s">
        <v>21248</v>
      </c>
      <c r="E129" s="48" t="s">
        <v>21249</v>
      </c>
      <c r="F129" s="49">
        <f t="shared" ref="F129:F192" ca="1" si="2">RAND()</f>
        <v>0.73078309823779408</v>
      </c>
    </row>
    <row r="130" spans="1:6" ht="30" x14ac:dyDescent="0.25">
      <c r="A130" s="49" t="s">
        <v>177</v>
      </c>
      <c r="B130" s="4" t="s">
        <v>1561</v>
      </c>
      <c r="C130" s="49" t="s">
        <v>177</v>
      </c>
      <c r="D130" s="48" t="s">
        <v>21250</v>
      </c>
      <c r="E130" s="48" t="s">
        <v>21251</v>
      </c>
      <c r="F130" s="49">
        <f t="shared" ca="1" si="2"/>
        <v>0.61491738225325121</v>
      </c>
    </row>
    <row r="131" spans="1:6" x14ac:dyDescent="0.25">
      <c r="A131" s="49" t="s">
        <v>178</v>
      </c>
      <c r="B131" s="4" t="s">
        <v>179</v>
      </c>
      <c r="C131" s="49" t="s">
        <v>178</v>
      </c>
      <c r="D131" s="48" t="s">
        <v>180</v>
      </c>
      <c r="E131" s="48" t="s">
        <v>181</v>
      </c>
      <c r="F131" s="49">
        <f t="shared" ca="1" si="2"/>
        <v>3.3406859237018027E-2</v>
      </c>
    </row>
    <row r="132" spans="1:6" x14ac:dyDescent="0.25">
      <c r="A132" s="49" t="s">
        <v>178</v>
      </c>
      <c r="B132" s="4" t="s">
        <v>1303</v>
      </c>
      <c r="C132" s="49" t="s">
        <v>178</v>
      </c>
      <c r="D132" s="48" t="s">
        <v>21252</v>
      </c>
      <c r="E132" s="48" t="s">
        <v>21359</v>
      </c>
      <c r="F132" s="49">
        <f t="shared" ca="1" si="2"/>
        <v>0.74299697935380404</v>
      </c>
    </row>
    <row r="133" spans="1:6" x14ac:dyDescent="0.25">
      <c r="A133" s="49" t="s">
        <v>182</v>
      </c>
      <c r="B133" s="4" t="s">
        <v>1304</v>
      </c>
      <c r="C133" s="49" t="s">
        <v>182</v>
      </c>
      <c r="D133" s="48" t="s">
        <v>183</v>
      </c>
      <c r="E133" s="48" t="s">
        <v>184</v>
      </c>
      <c r="F133" s="49">
        <f t="shared" ca="1" si="2"/>
        <v>0.9077087736905517</v>
      </c>
    </row>
    <row r="134" spans="1:6" x14ac:dyDescent="0.25">
      <c r="A134" s="49" t="s">
        <v>185</v>
      </c>
      <c r="B134" s="4" t="s">
        <v>1305</v>
      </c>
      <c r="C134" s="49" t="s">
        <v>185</v>
      </c>
      <c r="D134" s="48" t="s">
        <v>186</v>
      </c>
      <c r="E134" s="48" t="s">
        <v>187</v>
      </c>
      <c r="F134" s="49">
        <f t="shared" ca="1" si="2"/>
        <v>0.71150737215373983</v>
      </c>
    </row>
    <row r="135" spans="1:6" x14ac:dyDescent="0.25">
      <c r="A135" s="49" t="s">
        <v>185</v>
      </c>
      <c r="B135" s="4" t="s">
        <v>1562</v>
      </c>
      <c r="C135" s="49" t="s">
        <v>185</v>
      </c>
      <c r="D135" s="48" t="s">
        <v>21253</v>
      </c>
      <c r="E135" s="48" t="s">
        <v>21254</v>
      </c>
      <c r="F135" s="49">
        <f t="shared" ca="1" si="2"/>
        <v>0.89507514212418149</v>
      </c>
    </row>
    <row r="136" spans="1:6" x14ac:dyDescent="0.25">
      <c r="A136" s="49" t="s">
        <v>188</v>
      </c>
      <c r="B136" s="4" t="s">
        <v>1563</v>
      </c>
      <c r="C136" s="49" t="s">
        <v>188</v>
      </c>
      <c r="D136" s="48" t="s">
        <v>21255</v>
      </c>
      <c r="E136" s="48" t="s">
        <v>21256</v>
      </c>
      <c r="F136" s="49">
        <f t="shared" ca="1" si="2"/>
        <v>0.5203742572616713</v>
      </c>
    </row>
    <row r="137" spans="1:6" x14ac:dyDescent="0.25">
      <c r="A137" s="49" t="s">
        <v>189</v>
      </c>
      <c r="B137" s="4" t="s">
        <v>1306</v>
      </c>
      <c r="C137" s="49" t="s">
        <v>189</v>
      </c>
      <c r="D137" s="48" t="s">
        <v>190</v>
      </c>
      <c r="E137" s="48" t="s">
        <v>191</v>
      </c>
      <c r="F137" s="49">
        <f t="shared" ca="1" si="2"/>
        <v>0.74452501454402831</v>
      </c>
    </row>
    <row r="138" spans="1:6" x14ac:dyDescent="0.25">
      <c r="A138" s="49" t="s">
        <v>189</v>
      </c>
      <c r="B138" s="4" t="s">
        <v>1307</v>
      </c>
      <c r="C138" s="49" t="s">
        <v>189</v>
      </c>
      <c r="D138" s="48" t="s">
        <v>21257</v>
      </c>
      <c r="E138" s="48" t="s">
        <v>21258</v>
      </c>
      <c r="F138" s="49">
        <f t="shared" ca="1" si="2"/>
        <v>6.2769203594542855E-2</v>
      </c>
    </row>
    <row r="139" spans="1:6" x14ac:dyDescent="0.25">
      <c r="A139" s="49" t="s">
        <v>192</v>
      </c>
      <c r="B139" s="4" t="s">
        <v>193</v>
      </c>
      <c r="C139" s="49" t="s">
        <v>192</v>
      </c>
      <c r="D139" s="48" t="s">
        <v>21259</v>
      </c>
      <c r="E139" s="48" t="s">
        <v>21260</v>
      </c>
      <c r="F139" s="49">
        <f t="shared" ca="1" si="2"/>
        <v>0.17840716753121288</v>
      </c>
    </row>
    <row r="140" spans="1:6" x14ac:dyDescent="0.25">
      <c r="A140" s="49" t="s">
        <v>194</v>
      </c>
      <c r="B140" s="4" t="s">
        <v>1308</v>
      </c>
      <c r="C140" s="49" t="s">
        <v>194</v>
      </c>
      <c r="D140" s="48" t="s">
        <v>195</v>
      </c>
      <c r="E140" s="48" t="s">
        <v>15171</v>
      </c>
      <c r="F140" s="49">
        <f t="shared" ca="1" si="2"/>
        <v>0.85578649944237029</v>
      </c>
    </row>
    <row r="141" spans="1:6" x14ac:dyDescent="0.25">
      <c r="A141" s="49" t="s">
        <v>196</v>
      </c>
      <c r="B141" s="4" t="s">
        <v>1309</v>
      </c>
      <c r="C141" s="49" t="s">
        <v>196</v>
      </c>
      <c r="D141" s="48" t="s">
        <v>197</v>
      </c>
      <c r="E141" s="48" t="s">
        <v>198</v>
      </c>
      <c r="F141" s="49">
        <f t="shared" ca="1" si="2"/>
        <v>0.30811275212287259</v>
      </c>
    </row>
    <row r="142" spans="1:6" x14ac:dyDescent="0.25">
      <c r="A142" s="49" t="s">
        <v>199</v>
      </c>
      <c r="B142" s="4" t="s">
        <v>1564</v>
      </c>
      <c r="C142" s="49" t="s">
        <v>199</v>
      </c>
      <c r="D142" s="48" t="s">
        <v>21261</v>
      </c>
      <c r="E142" s="48" t="s">
        <v>21262</v>
      </c>
      <c r="F142" s="49">
        <f t="shared" ca="1" si="2"/>
        <v>0.21412123650908421</v>
      </c>
    </row>
    <row r="143" spans="1:6" ht="30" x14ac:dyDescent="0.25">
      <c r="A143" s="49" t="s">
        <v>199</v>
      </c>
      <c r="B143" s="4" t="s">
        <v>731</v>
      </c>
      <c r="C143" s="49" t="s">
        <v>199</v>
      </c>
      <c r="D143" s="48" t="s">
        <v>21263</v>
      </c>
      <c r="E143" s="48" t="s">
        <v>21264</v>
      </c>
      <c r="F143" s="49">
        <f t="shared" ca="1" si="2"/>
        <v>0.83436917424662149</v>
      </c>
    </row>
    <row r="144" spans="1:6" x14ac:dyDescent="0.25">
      <c r="A144" s="49" t="s">
        <v>200</v>
      </c>
      <c r="B144" s="4" t="s">
        <v>1565</v>
      </c>
      <c r="C144" s="49" t="s">
        <v>200</v>
      </c>
      <c r="D144" s="48" t="s">
        <v>21265</v>
      </c>
      <c r="E144" s="48" t="s">
        <v>21266</v>
      </c>
      <c r="F144" s="49">
        <f t="shared" ca="1" si="2"/>
        <v>0.33962747142900751</v>
      </c>
    </row>
    <row r="145" spans="1:6" x14ac:dyDescent="0.25">
      <c r="A145" s="49" t="s">
        <v>201</v>
      </c>
      <c r="B145" s="4" t="s">
        <v>1566</v>
      </c>
      <c r="C145" s="49" t="s">
        <v>201</v>
      </c>
      <c r="D145" s="48" t="s">
        <v>21267</v>
      </c>
      <c r="E145" s="48" t="s">
        <v>21268</v>
      </c>
      <c r="F145" s="49">
        <f t="shared" ca="1" si="2"/>
        <v>0.84186188424536679</v>
      </c>
    </row>
    <row r="146" spans="1:6" ht="30" x14ac:dyDescent="0.25">
      <c r="A146" s="49" t="s">
        <v>202</v>
      </c>
      <c r="B146" s="4" t="s">
        <v>1567</v>
      </c>
      <c r="C146" s="49" t="s">
        <v>202</v>
      </c>
      <c r="D146" s="48" t="s">
        <v>21269</v>
      </c>
      <c r="E146" s="48" t="s">
        <v>21270</v>
      </c>
      <c r="F146" s="49">
        <f t="shared" ca="1" si="2"/>
        <v>0.89558510126455759</v>
      </c>
    </row>
    <row r="147" spans="1:6" x14ac:dyDescent="0.25">
      <c r="A147" s="49" t="s">
        <v>203</v>
      </c>
      <c r="B147" s="4" t="s">
        <v>1260</v>
      </c>
      <c r="C147" s="49" t="s">
        <v>203</v>
      </c>
      <c r="D147" s="48" t="s">
        <v>204</v>
      </c>
      <c r="E147" s="48" t="s">
        <v>21271</v>
      </c>
      <c r="F147" s="49">
        <f t="shared" ca="1" si="2"/>
        <v>0.96516080994862485</v>
      </c>
    </row>
    <row r="148" spans="1:6" x14ac:dyDescent="0.25">
      <c r="A148" s="49" t="s">
        <v>205</v>
      </c>
      <c r="B148" s="4" t="s">
        <v>1310</v>
      </c>
      <c r="C148" s="49" t="s">
        <v>205</v>
      </c>
      <c r="D148" s="48" t="s">
        <v>206</v>
      </c>
      <c r="E148" s="48" t="s">
        <v>207</v>
      </c>
      <c r="F148" s="49">
        <f t="shared" ca="1" si="2"/>
        <v>0.19868195542693112</v>
      </c>
    </row>
    <row r="149" spans="1:6" x14ac:dyDescent="0.25">
      <c r="A149" s="49" t="s">
        <v>205</v>
      </c>
      <c r="B149" s="4" t="s">
        <v>1311</v>
      </c>
      <c r="C149" s="49" t="s">
        <v>205</v>
      </c>
      <c r="D149" s="48" t="s">
        <v>1312</v>
      </c>
      <c r="E149" s="48" t="s">
        <v>21360</v>
      </c>
      <c r="F149" s="49">
        <f t="shared" ca="1" si="2"/>
        <v>0.22981512877400501</v>
      </c>
    </row>
    <row r="150" spans="1:6" x14ac:dyDescent="0.25">
      <c r="A150" s="49" t="s">
        <v>208</v>
      </c>
      <c r="B150" s="4" t="s">
        <v>1568</v>
      </c>
      <c r="C150" s="49" t="s">
        <v>208</v>
      </c>
      <c r="D150" s="48" t="s">
        <v>21272</v>
      </c>
      <c r="E150" s="48" t="s">
        <v>21273</v>
      </c>
      <c r="F150" s="49">
        <f t="shared" ca="1" si="2"/>
        <v>0.76728937640892692</v>
      </c>
    </row>
    <row r="151" spans="1:6" ht="30" x14ac:dyDescent="0.25">
      <c r="A151" s="49" t="s">
        <v>208</v>
      </c>
      <c r="B151" s="4" t="s">
        <v>1569</v>
      </c>
      <c r="C151" s="49" t="s">
        <v>208</v>
      </c>
      <c r="D151" s="48" t="s">
        <v>21274</v>
      </c>
      <c r="E151" s="48" t="s">
        <v>21275</v>
      </c>
      <c r="F151" s="49">
        <f t="shared" ca="1" si="2"/>
        <v>0.17149084782700452</v>
      </c>
    </row>
    <row r="152" spans="1:6" ht="30" x14ac:dyDescent="0.25">
      <c r="A152" s="49" t="s">
        <v>209</v>
      </c>
      <c r="B152" s="4" t="s">
        <v>1570</v>
      </c>
      <c r="C152" s="49" t="s">
        <v>209</v>
      </c>
      <c r="D152" s="48" t="s">
        <v>21276</v>
      </c>
      <c r="E152" s="48" t="s">
        <v>21277</v>
      </c>
      <c r="F152" s="49">
        <f t="shared" ca="1" si="2"/>
        <v>0.78540030128756266</v>
      </c>
    </row>
    <row r="153" spans="1:6" x14ac:dyDescent="0.25">
      <c r="A153" s="49" t="s">
        <v>209</v>
      </c>
      <c r="B153" s="4" t="s">
        <v>1571</v>
      </c>
      <c r="C153" s="49" t="s">
        <v>209</v>
      </c>
      <c r="D153" s="48" t="s">
        <v>21278</v>
      </c>
      <c r="E153" s="48" t="s">
        <v>21279</v>
      </c>
      <c r="F153" s="49">
        <f t="shared" ca="1" si="2"/>
        <v>8.6347117748562963E-2</v>
      </c>
    </row>
    <row r="154" spans="1:6" x14ac:dyDescent="0.25">
      <c r="A154" s="49" t="s">
        <v>210</v>
      </c>
      <c r="B154" s="4" t="s">
        <v>1313</v>
      </c>
      <c r="C154" s="49" t="s">
        <v>210</v>
      </c>
      <c r="D154" s="48" t="s">
        <v>211</v>
      </c>
      <c r="E154" s="73" t="s">
        <v>21280</v>
      </c>
      <c r="F154" s="49">
        <f t="shared" ca="1" si="2"/>
        <v>0.36034030982759158</v>
      </c>
    </row>
    <row r="155" spans="1:6" x14ac:dyDescent="0.25">
      <c r="A155" s="49" t="s">
        <v>212</v>
      </c>
      <c r="B155" s="4" t="s">
        <v>1314</v>
      </c>
      <c r="C155" s="49" t="s">
        <v>212</v>
      </c>
      <c r="D155" s="48" t="s">
        <v>213</v>
      </c>
      <c r="E155" s="48" t="s">
        <v>21281</v>
      </c>
      <c r="F155" s="49">
        <f t="shared" ca="1" si="2"/>
        <v>0.32191846626327281</v>
      </c>
    </row>
    <row r="156" spans="1:6" x14ac:dyDescent="0.25">
      <c r="A156" s="49" t="s">
        <v>214</v>
      </c>
      <c r="B156" s="4" t="s">
        <v>1315</v>
      </c>
      <c r="C156" s="49" t="s">
        <v>214</v>
      </c>
      <c r="D156" s="48" t="s">
        <v>215</v>
      </c>
      <c r="E156" s="48" t="s">
        <v>216</v>
      </c>
      <c r="F156" s="49">
        <f t="shared" ca="1" si="2"/>
        <v>0.11606532655430202</v>
      </c>
    </row>
    <row r="157" spans="1:6" x14ac:dyDescent="0.25">
      <c r="A157" s="49" t="s">
        <v>214</v>
      </c>
      <c r="B157" s="4" t="s">
        <v>1316</v>
      </c>
      <c r="C157" s="49" t="s">
        <v>214</v>
      </c>
      <c r="D157" s="48" t="s">
        <v>1317</v>
      </c>
      <c r="E157" s="48" t="s">
        <v>21282</v>
      </c>
      <c r="F157" s="49">
        <f t="shared" ca="1" si="2"/>
        <v>0.875943738486616</v>
      </c>
    </row>
    <row r="158" spans="1:6" x14ac:dyDescent="0.25">
      <c r="A158" s="49" t="s">
        <v>217</v>
      </c>
      <c r="B158" s="4" t="s">
        <v>1318</v>
      </c>
      <c r="C158" s="49" t="s">
        <v>217</v>
      </c>
      <c r="D158" s="48" t="s">
        <v>21283</v>
      </c>
      <c r="E158" s="48" t="s">
        <v>21284</v>
      </c>
      <c r="F158" s="49">
        <f t="shared" ca="1" si="2"/>
        <v>0.18025883671418197</v>
      </c>
    </row>
    <row r="159" spans="1:6" x14ac:dyDescent="0.25">
      <c r="A159" s="49" t="s">
        <v>217</v>
      </c>
      <c r="B159" s="4" t="s">
        <v>1319</v>
      </c>
      <c r="C159" s="49" t="s">
        <v>217</v>
      </c>
      <c r="D159" s="48" t="s">
        <v>1320</v>
      </c>
      <c r="E159" s="48" t="s">
        <v>15172</v>
      </c>
      <c r="F159" s="49">
        <f t="shared" ca="1" si="2"/>
        <v>0.61406380122582394</v>
      </c>
    </row>
    <row r="160" spans="1:6" x14ac:dyDescent="0.25">
      <c r="A160" s="49" t="s">
        <v>218</v>
      </c>
      <c r="B160" s="4" t="s">
        <v>1572</v>
      </c>
      <c r="C160" s="49" t="s">
        <v>218</v>
      </c>
      <c r="D160" s="48" t="s">
        <v>21293</v>
      </c>
      <c r="E160" s="48" t="s">
        <v>21294</v>
      </c>
      <c r="F160" s="49">
        <f t="shared" ca="1" si="2"/>
        <v>0.64786759124283677</v>
      </c>
    </row>
    <row r="161" spans="1:6" x14ac:dyDescent="0.25">
      <c r="A161" s="49" t="s">
        <v>218</v>
      </c>
      <c r="B161" s="4" t="s">
        <v>1573</v>
      </c>
      <c r="C161" s="49" t="s">
        <v>218</v>
      </c>
      <c r="D161" s="48" t="s">
        <v>21295</v>
      </c>
      <c r="E161" s="48" t="s">
        <v>21296</v>
      </c>
      <c r="F161" s="49">
        <f t="shared" ca="1" si="2"/>
        <v>3.3079004498579812E-2</v>
      </c>
    </row>
    <row r="162" spans="1:6" x14ac:dyDescent="0.25">
      <c r="A162" s="49" t="s">
        <v>219</v>
      </c>
      <c r="B162" s="4" t="s">
        <v>1321</v>
      </c>
      <c r="C162" s="49" t="s">
        <v>219</v>
      </c>
      <c r="D162" s="48" t="s">
        <v>220</v>
      </c>
      <c r="E162" s="48" t="s">
        <v>21361</v>
      </c>
      <c r="F162" s="49">
        <f t="shared" ca="1" si="2"/>
        <v>0.96124683832270774</v>
      </c>
    </row>
    <row r="163" spans="1:6" x14ac:dyDescent="0.25">
      <c r="A163" s="49" t="s">
        <v>219</v>
      </c>
      <c r="B163" s="4" t="s">
        <v>1322</v>
      </c>
      <c r="C163" s="49" t="s">
        <v>219</v>
      </c>
      <c r="D163" s="48" t="s">
        <v>1323</v>
      </c>
      <c r="E163" s="48" t="s">
        <v>1324</v>
      </c>
      <c r="F163" s="49">
        <f t="shared" ca="1" si="2"/>
        <v>0.56940961260537704</v>
      </c>
    </row>
    <row r="164" spans="1:6" x14ac:dyDescent="0.25">
      <c r="A164" s="49" t="s">
        <v>221</v>
      </c>
      <c r="B164" s="4" t="s">
        <v>1325</v>
      </c>
      <c r="C164" s="49" t="s">
        <v>221</v>
      </c>
      <c r="D164" s="48" t="s">
        <v>222</v>
      </c>
      <c r="E164" s="48" t="s">
        <v>15173</v>
      </c>
      <c r="F164" s="49">
        <f t="shared" ca="1" si="2"/>
        <v>0.45866638877737731</v>
      </c>
    </row>
    <row r="165" spans="1:6" x14ac:dyDescent="0.25">
      <c r="A165" s="49" t="s">
        <v>223</v>
      </c>
      <c r="B165" s="4" t="s">
        <v>224</v>
      </c>
      <c r="C165" s="49" t="s">
        <v>223</v>
      </c>
      <c r="D165" s="48" t="s">
        <v>225</v>
      </c>
      <c r="E165" s="48" t="s">
        <v>226</v>
      </c>
      <c r="F165" s="49">
        <f t="shared" ca="1" si="2"/>
        <v>3.9200309165138725E-2</v>
      </c>
    </row>
    <row r="166" spans="1:6" x14ac:dyDescent="0.25">
      <c r="A166" s="49" t="s">
        <v>223</v>
      </c>
      <c r="B166" s="4" t="s">
        <v>1574</v>
      </c>
      <c r="C166" s="49" t="s">
        <v>223</v>
      </c>
      <c r="D166" s="48" t="s">
        <v>21297</v>
      </c>
      <c r="E166" s="48" t="s">
        <v>21298</v>
      </c>
      <c r="F166" s="49">
        <f t="shared" ca="1" si="2"/>
        <v>0.57699705968804527</v>
      </c>
    </row>
    <row r="167" spans="1:6" x14ac:dyDescent="0.25">
      <c r="A167" s="49" t="s">
        <v>227</v>
      </c>
      <c r="B167" s="4" t="s">
        <v>1326</v>
      </c>
      <c r="C167" s="49" t="s">
        <v>227</v>
      </c>
      <c r="D167" s="48" t="s">
        <v>21299</v>
      </c>
      <c r="E167" s="48" t="s">
        <v>21300</v>
      </c>
      <c r="F167" s="49">
        <f t="shared" ca="1" si="2"/>
        <v>0.11319188341540454</v>
      </c>
    </row>
    <row r="168" spans="1:6" x14ac:dyDescent="0.25">
      <c r="A168" s="49" t="s">
        <v>227</v>
      </c>
      <c r="B168" s="4" t="s">
        <v>752</v>
      </c>
      <c r="C168" s="49" t="s">
        <v>227</v>
      </c>
      <c r="D168" s="48" t="s">
        <v>1327</v>
      </c>
      <c r="E168" s="48" t="s">
        <v>1328</v>
      </c>
      <c r="F168" s="49">
        <f t="shared" ca="1" si="2"/>
        <v>0.62837588172786607</v>
      </c>
    </row>
    <row r="169" spans="1:6" x14ac:dyDescent="0.25">
      <c r="A169" s="49" t="s">
        <v>228</v>
      </c>
      <c r="B169" s="4" t="s">
        <v>229</v>
      </c>
      <c r="C169" s="49" t="s">
        <v>228</v>
      </c>
      <c r="D169" s="48" t="s">
        <v>230</v>
      </c>
      <c r="E169" s="48" t="s">
        <v>21365</v>
      </c>
      <c r="F169" s="49">
        <f t="shared" ca="1" si="2"/>
        <v>0.43337556538963595</v>
      </c>
    </row>
    <row r="170" spans="1:6" x14ac:dyDescent="0.25">
      <c r="A170" s="49" t="s">
        <v>231</v>
      </c>
      <c r="B170" s="4" t="s">
        <v>1575</v>
      </c>
      <c r="C170" s="49" t="s">
        <v>231</v>
      </c>
      <c r="D170" s="48" t="s">
        <v>21302</v>
      </c>
      <c r="E170" s="48" t="s">
        <v>21303</v>
      </c>
      <c r="F170" s="49">
        <f t="shared" ca="1" si="2"/>
        <v>0.59011407229129742</v>
      </c>
    </row>
    <row r="171" spans="1:6" x14ac:dyDescent="0.25">
      <c r="A171" s="49" t="s">
        <v>231</v>
      </c>
      <c r="B171" s="4" t="s">
        <v>1576</v>
      </c>
      <c r="C171" s="49" t="s">
        <v>231</v>
      </c>
      <c r="D171" s="48" t="s">
        <v>21301</v>
      </c>
      <c r="E171" s="48" t="s">
        <v>3023</v>
      </c>
      <c r="F171" s="49">
        <f t="shared" ca="1" si="2"/>
        <v>0.61855912445373695</v>
      </c>
    </row>
    <row r="172" spans="1:6" x14ac:dyDescent="0.25">
      <c r="A172" s="49" t="s">
        <v>232</v>
      </c>
      <c r="B172" s="4" t="s">
        <v>1577</v>
      </c>
      <c r="C172" s="49" t="s">
        <v>232</v>
      </c>
      <c r="D172" s="48" t="s">
        <v>21304</v>
      </c>
      <c r="E172" s="48" t="s">
        <v>21305</v>
      </c>
      <c r="F172" s="49">
        <f t="shared" ca="1" si="2"/>
        <v>0.84082666496830061</v>
      </c>
    </row>
    <row r="173" spans="1:6" x14ac:dyDescent="0.25">
      <c r="A173" s="49" t="s">
        <v>232</v>
      </c>
      <c r="B173" s="4" t="s">
        <v>1578</v>
      </c>
      <c r="C173" s="49" t="s">
        <v>232</v>
      </c>
      <c r="D173" s="48" t="s">
        <v>15985</v>
      </c>
      <c r="E173" s="48" t="s">
        <v>15986</v>
      </c>
      <c r="F173" s="49">
        <f t="shared" ca="1" si="2"/>
        <v>0.31815286990093106</v>
      </c>
    </row>
    <row r="174" spans="1:6" x14ac:dyDescent="0.25">
      <c r="A174" s="49" t="s">
        <v>232</v>
      </c>
      <c r="B174" s="4" t="s">
        <v>1579</v>
      </c>
      <c r="C174" s="49" t="s">
        <v>232</v>
      </c>
      <c r="D174" s="48" t="s">
        <v>1580</v>
      </c>
      <c r="E174" s="48" t="s">
        <v>1581</v>
      </c>
      <c r="F174" s="49">
        <f t="shared" ca="1" si="2"/>
        <v>4.9338545430122616E-2</v>
      </c>
    </row>
    <row r="175" spans="1:6" x14ac:dyDescent="0.25">
      <c r="A175" s="49" t="s">
        <v>233</v>
      </c>
      <c r="B175" s="4" t="s">
        <v>1329</v>
      </c>
      <c r="C175" s="49" t="s">
        <v>233</v>
      </c>
      <c r="D175" s="48" t="s">
        <v>234</v>
      </c>
      <c r="E175" s="48" t="s">
        <v>21366</v>
      </c>
      <c r="F175" s="49">
        <f t="shared" ca="1" si="2"/>
        <v>0.4368628566951499</v>
      </c>
    </row>
    <row r="176" spans="1:6" x14ac:dyDescent="0.25">
      <c r="A176" s="49" t="s">
        <v>233</v>
      </c>
      <c r="B176" s="4" t="s">
        <v>1330</v>
      </c>
      <c r="C176" s="49" t="s">
        <v>233</v>
      </c>
      <c r="D176" s="48" t="s">
        <v>21306</v>
      </c>
      <c r="E176" s="48" t="s">
        <v>21367</v>
      </c>
      <c r="F176" s="49">
        <f t="shared" ca="1" si="2"/>
        <v>0.70318436468091494</v>
      </c>
    </row>
    <row r="177" spans="1:6" ht="30" x14ac:dyDescent="0.25">
      <c r="A177" s="49" t="s">
        <v>235</v>
      </c>
      <c r="B177" s="4" t="s">
        <v>1582</v>
      </c>
      <c r="C177" s="49" t="s">
        <v>235</v>
      </c>
      <c r="D177" s="48" t="s">
        <v>21307</v>
      </c>
      <c r="E177" s="48" t="s">
        <v>21308</v>
      </c>
      <c r="F177" s="49">
        <f t="shared" ca="1" si="2"/>
        <v>0.61095072216436896</v>
      </c>
    </row>
    <row r="178" spans="1:6" x14ac:dyDescent="0.25">
      <c r="A178" s="49" t="s">
        <v>235</v>
      </c>
      <c r="B178" s="4" t="s">
        <v>1583</v>
      </c>
      <c r="C178" s="49" t="s">
        <v>235</v>
      </c>
      <c r="D178" s="48" t="s">
        <v>1584</v>
      </c>
      <c r="E178" s="48" t="s">
        <v>21309</v>
      </c>
      <c r="F178" s="49">
        <f t="shared" ca="1" si="2"/>
        <v>0.38268488217597496</v>
      </c>
    </row>
    <row r="179" spans="1:6" x14ac:dyDescent="0.25">
      <c r="A179" s="49" t="s">
        <v>235</v>
      </c>
      <c r="B179" s="4" t="s">
        <v>1585</v>
      </c>
      <c r="C179" s="49" t="s">
        <v>235</v>
      </c>
      <c r="D179" s="48" t="s">
        <v>21310</v>
      </c>
      <c r="E179" s="48" t="s">
        <v>21311</v>
      </c>
      <c r="F179" s="49">
        <f t="shared" ca="1" si="2"/>
        <v>0.30582412204996023</v>
      </c>
    </row>
    <row r="180" spans="1:6" x14ac:dyDescent="0.25">
      <c r="A180" s="49" t="s">
        <v>236</v>
      </c>
      <c r="B180" s="4" t="s">
        <v>237</v>
      </c>
      <c r="C180" s="49" t="s">
        <v>236</v>
      </c>
      <c r="D180" s="48" t="s">
        <v>21312</v>
      </c>
      <c r="E180" s="48" t="s">
        <v>21313</v>
      </c>
      <c r="F180" s="49">
        <f t="shared" ca="1" si="2"/>
        <v>0.96435768374558462</v>
      </c>
    </row>
    <row r="181" spans="1:6" x14ac:dyDescent="0.25">
      <c r="A181" s="49" t="s">
        <v>236</v>
      </c>
      <c r="B181" s="4" t="s">
        <v>1586</v>
      </c>
      <c r="C181" s="49" t="s">
        <v>236</v>
      </c>
      <c r="D181" s="48" t="s">
        <v>1587</v>
      </c>
      <c r="E181" s="48" t="s">
        <v>21314</v>
      </c>
      <c r="F181" s="49">
        <f t="shared" ca="1" si="2"/>
        <v>6.9503524105907433E-2</v>
      </c>
    </row>
    <row r="182" spans="1:6" x14ac:dyDescent="0.25">
      <c r="A182" s="49" t="s">
        <v>238</v>
      </c>
      <c r="B182" s="4" t="s">
        <v>1588</v>
      </c>
      <c r="C182" s="49" t="s">
        <v>238</v>
      </c>
      <c r="D182" s="48" t="s">
        <v>21315</v>
      </c>
      <c r="E182" s="48" t="s">
        <v>21316</v>
      </c>
      <c r="F182" s="49">
        <f t="shared" ca="1" si="2"/>
        <v>0.44051560905216747</v>
      </c>
    </row>
    <row r="183" spans="1:6" x14ac:dyDescent="0.25">
      <c r="A183" s="49" t="s">
        <v>238</v>
      </c>
      <c r="B183" s="4" t="s">
        <v>1589</v>
      </c>
      <c r="C183" s="49" t="s">
        <v>238</v>
      </c>
      <c r="D183" s="48" t="s">
        <v>21317</v>
      </c>
      <c r="E183" s="48" t="s">
        <v>21318</v>
      </c>
      <c r="F183" s="49">
        <f t="shared" ca="1" si="2"/>
        <v>0.2197164223343635</v>
      </c>
    </row>
    <row r="184" spans="1:6" x14ac:dyDescent="0.25">
      <c r="A184" s="49" t="s">
        <v>239</v>
      </c>
      <c r="B184" s="4" t="s">
        <v>240</v>
      </c>
      <c r="C184" s="49" t="s">
        <v>239</v>
      </c>
      <c r="D184" s="48" t="s">
        <v>241</v>
      </c>
      <c r="E184" s="48" t="s">
        <v>242</v>
      </c>
      <c r="F184" s="49">
        <f t="shared" ca="1" si="2"/>
        <v>0.66558648029121736</v>
      </c>
    </row>
    <row r="185" spans="1:6" x14ac:dyDescent="0.25">
      <c r="A185" s="49" t="s">
        <v>239</v>
      </c>
      <c r="B185" s="4" t="s">
        <v>1228</v>
      </c>
      <c r="C185" s="49" t="s">
        <v>239</v>
      </c>
      <c r="D185" s="48" t="s">
        <v>1331</v>
      </c>
      <c r="E185" s="48" t="s">
        <v>1332</v>
      </c>
      <c r="F185" s="49">
        <f t="shared" ca="1" si="2"/>
        <v>0.6777130545358343</v>
      </c>
    </row>
    <row r="186" spans="1:6" x14ac:dyDescent="0.25">
      <c r="A186" s="49" t="s">
        <v>243</v>
      </c>
      <c r="B186" s="4" t="s">
        <v>244</v>
      </c>
      <c r="C186" s="49" t="s">
        <v>243</v>
      </c>
      <c r="D186" s="48" t="s">
        <v>245</v>
      </c>
      <c r="E186" s="48" t="s">
        <v>246</v>
      </c>
      <c r="F186" s="49">
        <f t="shared" ca="1" si="2"/>
        <v>0.52133460539646781</v>
      </c>
    </row>
    <row r="187" spans="1:6" x14ac:dyDescent="0.25">
      <c r="A187" s="49" t="s">
        <v>247</v>
      </c>
      <c r="B187" s="4" t="s">
        <v>1590</v>
      </c>
      <c r="C187" s="49" t="s">
        <v>247</v>
      </c>
      <c r="D187" s="48" t="s">
        <v>21327</v>
      </c>
      <c r="E187" s="48" t="s">
        <v>21328</v>
      </c>
      <c r="F187" s="49">
        <f t="shared" ca="1" si="2"/>
        <v>0.63896517971800693</v>
      </c>
    </row>
    <row r="188" spans="1:6" x14ac:dyDescent="0.25">
      <c r="A188" s="49" t="s">
        <v>248</v>
      </c>
      <c r="B188" s="4" t="s">
        <v>249</v>
      </c>
      <c r="C188" s="49" t="s">
        <v>248</v>
      </c>
      <c r="D188" s="48" t="s">
        <v>250</v>
      </c>
      <c r="E188" s="48" t="s">
        <v>251</v>
      </c>
      <c r="F188" s="49">
        <f t="shared" ca="1" si="2"/>
        <v>0.40937940565763209</v>
      </c>
    </row>
    <row r="189" spans="1:6" x14ac:dyDescent="0.25">
      <c r="A189" s="49" t="s">
        <v>248</v>
      </c>
      <c r="B189" s="4" t="s">
        <v>1333</v>
      </c>
      <c r="C189" s="49" t="s">
        <v>248</v>
      </c>
      <c r="D189" s="48" t="s">
        <v>1334</v>
      </c>
      <c r="E189" s="48" t="s">
        <v>21329</v>
      </c>
      <c r="F189" s="49">
        <f t="shared" ca="1" si="2"/>
        <v>0.55434534874789765</v>
      </c>
    </row>
    <row r="190" spans="1:6" x14ac:dyDescent="0.25">
      <c r="A190" s="49" t="s">
        <v>252</v>
      </c>
      <c r="B190" s="4" t="s">
        <v>1335</v>
      </c>
      <c r="C190" s="49" t="s">
        <v>252</v>
      </c>
      <c r="D190" s="48" t="s">
        <v>253</v>
      </c>
      <c r="E190" s="48" t="s">
        <v>15174</v>
      </c>
      <c r="F190" s="49">
        <f t="shared" ca="1" si="2"/>
        <v>0.53056444331154373</v>
      </c>
    </row>
    <row r="191" spans="1:6" x14ac:dyDescent="0.25">
      <c r="A191" s="49" t="s">
        <v>252</v>
      </c>
      <c r="B191" s="4" t="s">
        <v>21330</v>
      </c>
      <c r="C191" s="49" t="s">
        <v>252</v>
      </c>
      <c r="D191" s="48" t="s">
        <v>1336</v>
      </c>
      <c r="E191" s="48" t="s">
        <v>1337</v>
      </c>
      <c r="F191" s="49">
        <f t="shared" ca="1" si="2"/>
        <v>0.3061057930574359</v>
      </c>
    </row>
    <row r="192" spans="1:6" x14ac:dyDescent="0.25">
      <c r="A192" s="49" t="s">
        <v>254</v>
      </c>
      <c r="B192" s="4" t="s">
        <v>255</v>
      </c>
      <c r="C192" s="49" t="s">
        <v>254</v>
      </c>
      <c r="D192" s="48" t="s">
        <v>256</v>
      </c>
      <c r="E192" s="48" t="s">
        <v>21331</v>
      </c>
      <c r="F192" s="49">
        <f t="shared" ca="1" si="2"/>
        <v>0.84842880933592735</v>
      </c>
    </row>
    <row r="193" spans="1:6" ht="30" x14ac:dyDescent="0.25">
      <c r="A193" s="49" t="s">
        <v>257</v>
      </c>
      <c r="B193" s="4" t="s">
        <v>1591</v>
      </c>
      <c r="C193" s="49" t="s">
        <v>257</v>
      </c>
      <c r="D193" s="48" t="s">
        <v>27946</v>
      </c>
      <c r="E193" s="48" t="s">
        <v>27947</v>
      </c>
      <c r="F193" s="49">
        <f t="shared" ref="F193:F256" ca="1" si="3">RAND()</f>
        <v>0.77026246014919653</v>
      </c>
    </row>
    <row r="194" spans="1:6" x14ac:dyDescent="0.25">
      <c r="A194" s="49" t="s">
        <v>257</v>
      </c>
      <c r="B194" s="4" t="s">
        <v>1592</v>
      </c>
      <c r="C194" s="49" t="s">
        <v>257</v>
      </c>
      <c r="D194" s="48" t="s">
        <v>1593</v>
      </c>
      <c r="E194" s="48" t="s">
        <v>21333</v>
      </c>
      <c r="F194" s="49">
        <f t="shared" ca="1" si="3"/>
        <v>0.96974159101275981</v>
      </c>
    </row>
    <row r="195" spans="1:6" x14ac:dyDescent="0.25">
      <c r="A195" s="49" t="s">
        <v>258</v>
      </c>
      <c r="B195" s="4" t="s">
        <v>1338</v>
      </c>
      <c r="C195" s="49" t="s">
        <v>258</v>
      </c>
      <c r="D195" s="48" t="s">
        <v>259</v>
      </c>
      <c r="E195" s="48" t="s">
        <v>260</v>
      </c>
      <c r="F195" s="49">
        <f t="shared" ca="1" si="3"/>
        <v>0.74352440140700538</v>
      </c>
    </row>
    <row r="196" spans="1:6" x14ac:dyDescent="0.25">
      <c r="A196" s="49" t="s">
        <v>258</v>
      </c>
      <c r="B196" s="4" t="s">
        <v>1339</v>
      </c>
      <c r="C196" s="49" t="s">
        <v>258</v>
      </c>
      <c r="D196" s="48" t="s">
        <v>21334</v>
      </c>
      <c r="E196" s="48" t="s">
        <v>21335</v>
      </c>
      <c r="F196" s="49">
        <f t="shared" ca="1" si="3"/>
        <v>0.53289996819571117</v>
      </c>
    </row>
    <row r="197" spans="1:6" x14ac:dyDescent="0.25">
      <c r="A197" s="49" t="s">
        <v>261</v>
      </c>
      <c r="B197" s="4" t="s">
        <v>1340</v>
      </c>
      <c r="C197" s="49" t="s">
        <v>261</v>
      </c>
      <c r="D197" s="48" t="s">
        <v>263</v>
      </c>
      <c r="E197" s="48" t="s">
        <v>21336</v>
      </c>
      <c r="F197" s="49">
        <f t="shared" ca="1" si="3"/>
        <v>0.1716604509178119</v>
      </c>
    </row>
    <row r="198" spans="1:6" x14ac:dyDescent="0.25">
      <c r="A198" s="49" t="s">
        <v>261</v>
      </c>
      <c r="B198" s="4" t="s">
        <v>1594</v>
      </c>
      <c r="C198" s="49" t="s">
        <v>261</v>
      </c>
      <c r="D198" s="48" t="s">
        <v>21337</v>
      </c>
      <c r="E198" s="48" t="s">
        <v>21786</v>
      </c>
      <c r="F198" s="49">
        <f t="shared" ca="1" si="3"/>
        <v>0.40676458626354361</v>
      </c>
    </row>
    <row r="199" spans="1:6" ht="30" x14ac:dyDescent="0.25">
      <c r="A199" s="49" t="s">
        <v>264</v>
      </c>
      <c r="B199" s="4" t="s">
        <v>1595</v>
      </c>
      <c r="C199" s="49" t="s">
        <v>264</v>
      </c>
      <c r="D199" s="48" t="s">
        <v>21338</v>
      </c>
      <c r="E199" s="48" t="s">
        <v>21343</v>
      </c>
      <c r="F199" s="49">
        <f t="shared" ca="1" si="3"/>
        <v>0.84905690449460525</v>
      </c>
    </row>
    <row r="200" spans="1:6" x14ac:dyDescent="0.25">
      <c r="A200" s="49" t="s">
        <v>264</v>
      </c>
      <c r="B200" s="4" t="s">
        <v>21368</v>
      </c>
      <c r="C200" s="49" t="s">
        <v>264</v>
      </c>
      <c r="D200" s="48" t="s">
        <v>21369</v>
      </c>
      <c r="E200" s="48" t="s">
        <v>21370</v>
      </c>
      <c r="F200" s="49">
        <f t="shared" ca="1" si="3"/>
        <v>5.2798830688256526E-3</v>
      </c>
    </row>
    <row r="201" spans="1:6" x14ac:dyDescent="0.25">
      <c r="A201" s="49" t="s">
        <v>264</v>
      </c>
      <c r="B201" s="4" t="s">
        <v>1596</v>
      </c>
      <c r="C201" s="49" t="s">
        <v>264</v>
      </c>
      <c r="D201" s="48" t="s">
        <v>21371</v>
      </c>
      <c r="E201" s="48" t="s">
        <v>21372</v>
      </c>
      <c r="F201" s="49">
        <f t="shared" ca="1" si="3"/>
        <v>0.19570874635866242</v>
      </c>
    </row>
    <row r="202" spans="1:6" x14ac:dyDescent="0.25">
      <c r="A202" s="49" t="s">
        <v>265</v>
      </c>
      <c r="B202" s="4" t="s">
        <v>1341</v>
      </c>
      <c r="C202" s="49" t="s">
        <v>265</v>
      </c>
      <c r="D202" s="48" t="s">
        <v>266</v>
      </c>
      <c r="E202" s="48" t="s">
        <v>21373</v>
      </c>
      <c r="F202" s="49">
        <f t="shared" ca="1" si="3"/>
        <v>0.80849020852214726</v>
      </c>
    </row>
    <row r="203" spans="1:6" x14ac:dyDescent="0.25">
      <c r="A203" s="49" t="s">
        <v>267</v>
      </c>
      <c r="B203" s="4" t="s">
        <v>1342</v>
      </c>
      <c r="C203" s="49" t="s">
        <v>267</v>
      </c>
      <c r="D203" s="48" t="s">
        <v>21374</v>
      </c>
      <c r="E203" s="48" t="s">
        <v>268</v>
      </c>
      <c r="F203" s="49">
        <f t="shared" ca="1" si="3"/>
        <v>0.49438230353463908</v>
      </c>
    </row>
    <row r="204" spans="1:6" ht="30" x14ac:dyDescent="0.25">
      <c r="A204" s="49" t="s">
        <v>269</v>
      </c>
      <c r="B204" s="4" t="s">
        <v>1597</v>
      </c>
      <c r="C204" s="49" t="s">
        <v>269</v>
      </c>
      <c r="D204" s="48" t="s">
        <v>21375</v>
      </c>
      <c r="E204" s="48" t="s">
        <v>21376</v>
      </c>
      <c r="F204" s="49">
        <f t="shared" ca="1" si="3"/>
        <v>0.27096147901746181</v>
      </c>
    </row>
    <row r="205" spans="1:6" x14ac:dyDescent="0.25">
      <c r="A205" s="49" t="s">
        <v>269</v>
      </c>
      <c r="B205" s="4" t="s">
        <v>1598</v>
      </c>
      <c r="C205" s="49" t="s">
        <v>269</v>
      </c>
      <c r="D205" s="48" t="s">
        <v>21377</v>
      </c>
      <c r="E205" s="48" t="s">
        <v>21378</v>
      </c>
      <c r="F205" s="49">
        <f t="shared" ca="1" si="3"/>
        <v>0.11114668155970509</v>
      </c>
    </row>
    <row r="206" spans="1:6" x14ac:dyDescent="0.25">
      <c r="A206" s="49" t="s">
        <v>270</v>
      </c>
      <c r="B206" s="4" t="s">
        <v>1599</v>
      </c>
      <c r="C206" s="49" t="s">
        <v>270</v>
      </c>
      <c r="D206" s="48" t="s">
        <v>21379</v>
      </c>
      <c r="E206" s="48" t="s">
        <v>21380</v>
      </c>
      <c r="F206" s="49">
        <f t="shared" ca="1" si="3"/>
        <v>0.39200961075338425</v>
      </c>
    </row>
    <row r="207" spans="1:6" x14ac:dyDescent="0.25">
      <c r="A207" s="49" t="s">
        <v>271</v>
      </c>
      <c r="B207" s="4" t="s">
        <v>272</v>
      </c>
      <c r="C207" s="49" t="s">
        <v>271</v>
      </c>
      <c r="D207" s="48" t="s">
        <v>273</v>
      </c>
      <c r="E207" s="48" t="s">
        <v>21381</v>
      </c>
      <c r="F207" s="49">
        <f t="shared" ca="1" si="3"/>
        <v>0.79859761539324803</v>
      </c>
    </row>
    <row r="208" spans="1:6" x14ac:dyDescent="0.25">
      <c r="A208" s="49" t="s">
        <v>271</v>
      </c>
      <c r="B208" s="4" t="s">
        <v>1343</v>
      </c>
      <c r="C208" s="49" t="s">
        <v>271</v>
      </c>
      <c r="D208" s="48" t="s">
        <v>1344</v>
      </c>
      <c r="E208" s="48" t="s">
        <v>1345</v>
      </c>
      <c r="F208" s="49">
        <f t="shared" ca="1" si="3"/>
        <v>0.9770721011065685</v>
      </c>
    </row>
    <row r="209" spans="1:6" x14ac:dyDescent="0.25">
      <c r="A209" s="49" t="s">
        <v>274</v>
      </c>
      <c r="B209" s="4" t="s">
        <v>275</v>
      </c>
      <c r="C209" s="49" t="s">
        <v>274</v>
      </c>
      <c r="D209" s="48" t="s">
        <v>276</v>
      </c>
      <c r="E209" s="48" t="s">
        <v>21787</v>
      </c>
      <c r="F209" s="49">
        <f t="shared" ca="1" si="3"/>
        <v>0.46909603215152629</v>
      </c>
    </row>
    <row r="210" spans="1:6" x14ac:dyDescent="0.25">
      <c r="A210" s="49" t="s">
        <v>277</v>
      </c>
      <c r="B210" s="4" t="s">
        <v>262</v>
      </c>
      <c r="C210" s="49" t="s">
        <v>277</v>
      </c>
      <c r="D210" s="48" t="s">
        <v>278</v>
      </c>
      <c r="E210" s="48" t="s">
        <v>279</v>
      </c>
      <c r="F210" s="49">
        <f t="shared" ca="1" si="3"/>
        <v>0.14069237404872037</v>
      </c>
    </row>
    <row r="211" spans="1:6" ht="30" x14ac:dyDescent="0.25">
      <c r="A211" s="49" t="s">
        <v>277</v>
      </c>
      <c r="B211" s="4" t="s">
        <v>1600</v>
      </c>
      <c r="C211" s="49" t="s">
        <v>277</v>
      </c>
      <c r="D211" s="48" t="s">
        <v>21382</v>
      </c>
      <c r="E211" s="48" t="s">
        <v>21788</v>
      </c>
      <c r="F211" s="49">
        <f t="shared" ca="1" si="3"/>
        <v>7.8584177311324943E-4</v>
      </c>
    </row>
    <row r="212" spans="1:6" x14ac:dyDescent="0.25">
      <c r="A212" s="49" t="s">
        <v>280</v>
      </c>
      <c r="B212" s="4" t="s">
        <v>1346</v>
      </c>
      <c r="C212" s="49" t="s">
        <v>280</v>
      </c>
      <c r="D212" s="48" t="s">
        <v>281</v>
      </c>
      <c r="E212" s="48" t="s">
        <v>21383</v>
      </c>
      <c r="F212" s="49">
        <f t="shared" ca="1" si="3"/>
        <v>2.2589705229585588E-2</v>
      </c>
    </row>
    <row r="213" spans="1:6" x14ac:dyDescent="0.25">
      <c r="A213" s="49" t="s">
        <v>282</v>
      </c>
      <c r="B213" s="4" t="s">
        <v>1347</v>
      </c>
      <c r="C213" s="49" t="s">
        <v>282</v>
      </c>
      <c r="D213" s="48" t="s">
        <v>283</v>
      </c>
      <c r="E213" s="48" t="s">
        <v>284</v>
      </c>
      <c r="F213" s="49">
        <f t="shared" ca="1" si="3"/>
        <v>0.8002404287733077</v>
      </c>
    </row>
    <row r="214" spans="1:6" x14ac:dyDescent="0.25">
      <c r="A214" s="49" t="s">
        <v>285</v>
      </c>
      <c r="B214" s="4" t="s">
        <v>1348</v>
      </c>
      <c r="C214" s="49" t="s">
        <v>285</v>
      </c>
      <c r="D214" s="48" t="s">
        <v>286</v>
      </c>
      <c r="E214" s="48" t="s">
        <v>287</v>
      </c>
      <c r="F214" s="49">
        <f t="shared" ca="1" si="3"/>
        <v>6.2408602358896892E-2</v>
      </c>
    </row>
    <row r="215" spans="1:6" x14ac:dyDescent="0.25">
      <c r="A215" s="49" t="s">
        <v>288</v>
      </c>
      <c r="B215" s="4" t="s">
        <v>1601</v>
      </c>
      <c r="C215" s="49" t="s">
        <v>288</v>
      </c>
      <c r="D215" s="48" t="s">
        <v>21384</v>
      </c>
      <c r="E215" s="48" t="s">
        <v>21385</v>
      </c>
      <c r="F215" s="49">
        <f t="shared" ca="1" si="3"/>
        <v>0.59188918070219043</v>
      </c>
    </row>
    <row r="216" spans="1:6" x14ac:dyDescent="0.25">
      <c r="A216" s="49" t="s">
        <v>289</v>
      </c>
      <c r="B216" s="4" t="s">
        <v>1349</v>
      </c>
      <c r="C216" s="49" t="s">
        <v>289</v>
      </c>
      <c r="D216" s="48" t="s">
        <v>15177</v>
      </c>
      <c r="E216" s="48" t="s">
        <v>21386</v>
      </c>
      <c r="F216" s="49">
        <f t="shared" ca="1" si="3"/>
        <v>0.8793738840133517</v>
      </c>
    </row>
    <row r="217" spans="1:6" x14ac:dyDescent="0.25">
      <c r="A217" s="49" t="s">
        <v>289</v>
      </c>
      <c r="B217" s="4" t="s">
        <v>1350</v>
      </c>
      <c r="C217" s="49" t="s">
        <v>289</v>
      </c>
      <c r="D217" s="48" t="s">
        <v>1351</v>
      </c>
      <c r="E217" s="48" t="s">
        <v>1352</v>
      </c>
      <c r="F217" s="49">
        <f t="shared" ca="1" si="3"/>
        <v>0.70400435839451325</v>
      </c>
    </row>
    <row r="218" spans="1:6" x14ac:dyDescent="0.25">
      <c r="A218" s="49" t="s">
        <v>290</v>
      </c>
      <c r="B218" s="4" t="s">
        <v>291</v>
      </c>
      <c r="C218" s="49" t="s">
        <v>290</v>
      </c>
      <c r="D218" s="48" t="s">
        <v>292</v>
      </c>
      <c r="E218" s="48" t="s">
        <v>21387</v>
      </c>
      <c r="F218" s="49">
        <f t="shared" ca="1" si="3"/>
        <v>0.30132279020146902</v>
      </c>
    </row>
    <row r="219" spans="1:6" x14ac:dyDescent="0.25">
      <c r="A219" s="49" t="s">
        <v>294</v>
      </c>
      <c r="B219" s="4" t="s">
        <v>295</v>
      </c>
      <c r="C219" s="49" t="s">
        <v>294</v>
      </c>
      <c r="D219" s="48" t="s">
        <v>296</v>
      </c>
      <c r="E219" s="48" t="s">
        <v>15178</v>
      </c>
      <c r="F219" s="49">
        <f t="shared" ca="1" si="3"/>
        <v>0.37509181307650974</v>
      </c>
    </row>
    <row r="220" spans="1:6" x14ac:dyDescent="0.25">
      <c r="A220" s="49" t="s">
        <v>297</v>
      </c>
      <c r="B220" s="4" t="s">
        <v>1602</v>
      </c>
      <c r="C220" s="49" t="s">
        <v>297</v>
      </c>
      <c r="D220" s="48" t="s">
        <v>21388</v>
      </c>
      <c r="E220" s="48" t="s">
        <v>21389</v>
      </c>
      <c r="F220" s="49">
        <f t="shared" ca="1" si="3"/>
        <v>2.0277771567228209E-2</v>
      </c>
    </row>
    <row r="221" spans="1:6" x14ac:dyDescent="0.25">
      <c r="A221" s="49" t="s">
        <v>297</v>
      </c>
      <c r="B221" s="4" t="s">
        <v>1603</v>
      </c>
      <c r="C221" s="49" t="s">
        <v>297</v>
      </c>
      <c r="D221" s="48" t="s">
        <v>1604</v>
      </c>
      <c r="E221" s="48" t="s">
        <v>1605</v>
      </c>
      <c r="F221" s="49">
        <f t="shared" ca="1" si="3"/>
        <v>0.2247860136817772</v>
      </c>
    </row>
    <row r="222" spans="1:6" x14ac:dyDescent="0.25">
      <c r="A222" s="49" t="s">
        <v>298</v>
      </c>
      <c r="B222" s="4" t="s">
        <v>299</v>
      </c>
      <c r="C222" s="49" t="s">
        <v>298</v>
      </c>
      <c r="D222" s="48" t="s">
        <v>300</v>
      </c>
      <c r="E222" s="48" t="s">
        <v>301</v>
      </c>
      <c r="F222" s="49">
        <f t="shared" ca="1" si="3"/>
        <v>0.18970015855178901</v>
      </c>
    </row>
    <row r="223" spans="1:6" ht="30" x14ac:dyDescent="0.25">
      <c r="A223" s="49" t="s">
        <v>302</v>
      </c>
      <c r="B223" s="4" t="s">
        <v>1353</v>
      </c>
      <c r="C223" s="49" t="s">
        <v>302</v>
      </c>
      <c r="D223" s="48" t="s">
        <v>303</v>
      </c>
      <c r="E223" s="48" t="s">
        <v>21397</v>
      </c>
      <c r="F223" s="49">
        <f t="shared" ca="1" si="3"/>
        <v>0.82518784933873857</v>
      </c>
    </row>
    <row r="224" spans="1:6" ht="30" x14ac:dyDescent="0.25">
      <c r="A224" s="49" t="s">
        <v>302</v>
      </c>
      <c r="B224" s="4" t="s">
        <v>1507</v>
      </c>
      <c r="C224" s="49" t="s">
        <v>302</v>
      </c>
      <c r="D224" s="48" t="s">
        <v>21398</v>
      </c>
      <c r="E224" s="48" t="s">
        <v>21794</v>
      </c>
      <c r="F224" s="49">
        <f t="shared" ca="1" si="3"/>
        <v>0.48322702823830421</v>
      </c>
    </row>
    <row r="225" spans="1:6" x14ac:dyDescent="0.25">
      <c r="A225" s="49" t="s">
        <v>302</v>
      </c>
      <c r="B225" s="4" t="s">
        <v>1606</v>
      </c>
      <c r="C225" s="49" t="s">
        <v>302</v>
      </c>
      <c r="D225" s="48" t="s">
        <v>1607</v>
      </c>
      <c r="E225" s="48" t="s">
        <v>1608</v>
      </c>
      <c r="F225" s="49">
        <f t="shared" ca="1" si="3"/>
        <v>0.25002862260176406</v>
      </c>
    </row>
    <row r="226" spans="1:6" x14ac:dyDescent="0.25">
      <c r="A226" s="49" t="s">
        <v>304</v>
      </c>
      <c r="B226" s="4" t="s">
        <v>305</v>
      </c>
      <c r="C226" s="49" t="s">
        <v>304</v>
      </c>
      <c r="D226" s="48" t="s">
        <v>306</v>
      </c>
      <c r="E226" s="48" t="s">
        <v>307</v>
      </c>
      <c r="F226" s="49">
        <f t="shared" ca="1" si="3"/>
        <v>0.90479858164712457</v>
      </c>
    </row>
    <row r="227" spans="1:6" x14ac:dyDescent="0.25">
      <c r="A227" s="49" t="s">
        <v>308</v>
      </c>
      <c r="B227" s="4" t="s">
        <v>1609</v>
      </c>
      <c r="C227" s="49" t="s">
        <v>308</v>
      </c>
      <c r="D227" s="48" t="s">
        <v>21399</v>
      </c>
      <c r="E227" s="48" t="s">
        <v>21400</v>
      </c>
      <c r="F227" s="49">
        <f t="shared" ca="1" si="3"/>
        <v>0.30920589902413664</v>
      </c>
    </row>
    <row r="228" spans="1:6" x14ac:dyDescent="0.25">
      <c r="A228" s="49" t="s">
        <v>309</v>
      </c>
      <c r="B228" s="4" t="s">
        <v>1610</v>
      </c>
      <c r="C228" s="49" t="s">
        <v>309</v>
      </c>
      <c r="D228" s="48" t="s">
        <v>21401</v>
      </c>
      <c r="E228" s="48" t="s">
        <v>21402</v>
      </c>
      <c r="F228" s="49">
        <f t="shared" ca="1" si="3"/>
        <v>0.42032125939994502</v>
      </c>
    </row>
    <row r="229" spans="1:6" x14ac:dyDescent="0.25">
      <c r="A229" s="49" t="s">
        <v>309</v>
      </c>
      <c r="B229" s="4" t="s">
        <v>1611</v>
      </c>
      <c r="C229" s="49" t="s">
        <v>309</v>
      </c>
      <c r="D229" s="48" t="s">
        <v>21403</v>
      </c>
      <c r="E229" s="48" t="s">
        <v>1612</v>
      </c>
      <c r="F229" s="49">
        <f t="shared" ca="1" si="3"/>
        <v>7.1945809307471298E-2</v>
      </c>
    </row>
    <row r="230" spans="1:6" x14ac:dyDescent="0.25">
      <c r="A230" s="49" t="s">
        <v>309</v>
      </c>
      <c r="B230" s="4" t="s">
        <v>1613</v>
      </c>
      <c r="C230" s="49" t="s">
        <v>309</v>
      </c>
      <c r="D230" s="48" t="s">
        <v>1614</v>
      </c>
      <c r="E230" s="48" t="s">
        <v>21404</v>
      </c>
      <c r="F230" s="49">
        <f t="shared" ca="1" si="3"/>
        <v>0.66913295568142517</v>
      </c>
    </row>
    <row r="231" spans="1:6" x14ac:dyDescent="0.25">
      <c r="A231" s="49" t="s">
        <v>310</v>
      </c>
      <c r="B231" s="4" t="s">
        <v>311</v>
      </c>
      <c r="C231" s="49" t="s">
        <v>310</v>
      </c>
      <c r="D231" s="48" t="s">
        <v>21409</v>
      </c>
      <c r="E231" s="48" t="s">
        <v>312</v>
      </c>
      <c r="F231" s="49">
        <f t="shared" ca="1" si="3"/>
        <v>0.80539483881857932</v>
      </c>
    </row>
    <row r="232" spans="1:6" x14ac:dyDescent="0.25">
      <c r="A232" s="49" t="s">
        <v>313</v>
      </c>
      <c r="B232" s="4" t="s">
        <v>314</v>
      </c>
      <c r="C232" s="49" t="s">
        <v>313</v>
      </c>
      <c r="D232" s="48" t="s">
        <v>315</v>
      </c>
      <c r="E232" s="48" t="s">
        <v>21410</v>
      </c>
      <c r="F232" s="49">
        <f t="shared" ca="1" si="3"/>
        <v>0.55923596668890063</v>
      </c>
    </row>
    <row r="233" spans="1:6" x14ac:dyDescent="0.25">
      <c r="A233" s="49" t="s">
        <v>316</v>
      </c>
      <c r="B233" s="4" t="s">
        <v>1615</v>
      </c>
      <c r="C233" s="49" t="s">
        <v>316</v>
      </c>
      <c r="D233" s="48" t="s">
        <v>21411</v>
      </c>
      <c r="E233" s="48" t="s">
        <v>21412</v>
      </c>
      <c r="F233" s="49">
        <f t="shared" ca="1" si="3"/>
        <v>0.42596485349100688</v>
      </c>
    </row>
    <row r="234" spans="1:6" x14ac:dyDescent="0.25">
      <c r="A234" s="49" t="s">
        <v>317</v>
      </c>
      <c r="B234" s="4" t="s">
        <v>318</v>
      </c>
      <c r="C234" s="49" t="s">
        <v>317</v>
      </c>
      <c r="D234" s="48" t="s">
        <v>21413</v>
      </c>
      <c r="E234" s="48" t="s">
        <v>319</v>
      </c>
      <c r="F234" s="49">
        <f t="shared" ca="1" si="3"/>
        <v>0.40595804817659809</v>
      </c>
    </row>
    <row r="235" spans="1:6" x14ac:dyDescent="0.25">
      <c r="A235" s="49" t="s">
        <v>320</v>
      </c>
      <c r="B235" s="4" t="s">
        <v>1354</v>
      </c>
      <c r="C235" s="49" t="s">
        <v>320</v>
      </c>
      <c r="D235" s="48" t="s">
        <v>321</v>
      </c>
      <c r="E235" s="48" t="s">
        <v>21414</v>
      </c>
      <c r="F235" s="49">
        <f t="shared" ca="1" si="3"/>
        <v>0.18763102434531731</v>
      </c>
    </row>
    <row r="236" spans="1:6" ht="30" x14ac:dyDescent="0.25">
      <c r="A236" s="49" t="s">
        <v>322</v>
      </c>
      <c r="B236" s="4" t="s">
        <v>1616</v>
      </c>
      <c r="C236" s="49" t="s">
        <v>322</v>
      </c>
      <c r="D236" s="48" t="s">
        <v>21415</v>
      </c>
      <c r="E236" s="48" t="s">
        <v>21416</v>
      </c>
      <c r="F236" s="49">
        <f t="shared" ca="1" si="3"/>
        <v>0.43853401945953185</v>
      </c>
    </row>
    <row r="237" spans="1:6" x14ac:dyDescent="0.25">
      <c r="A237" s="49" t="s">
        <v>322</v>
      </c>
      <c r="B237" s="4" t="s">
        <v>1617</v>
      </c>
      <c r="C237" s="49" t="s">
        <v>322</v>
      </c>
      <c r="D237" s="48" t="s">
        <v>1618</v>
      </c>
      <c r="E237" s="48" t="s">
        <v>1619</v>
      </c>
      <c r="F237" s="49">
        <f t="shared" ca="1" si="3"/>
        <v>0.7431896489056723</v>
      </c>
    </row>
    <row r="238" spans="1:6" x14ac:dyDescent="0.25">
      <c r="A238" s="49" t="s">
        <v>323</v>
      </c>
      <c r="B238" s="4" t="s">
        <v>1355</v>
      </c>
      <c r="C238" s="49" t="s">
        <v>323</v>
      </c>
      <c r="D238" s="48" t="s">
        <v>21417</v>
      </c>
      <c r="E238" s="48" t="s">
        <v>21418</v>
      </c>
      <c r="F238" s="49">
        <f t="shared" ca="1" si="3"/>
        <v>0.56515742894850918</v>
      </c>
    </row>
    <row r="239" spans="1:6" x14ac:dyDescent="0.25">
      <c r="A239" s="49" t="s">
        <v>324</v>
      </c>
      <c r="B239" s="4" t="s">
        <v>1356</v>
      </c>
      <c r="C239" s="49" t="s">
        <v>324</v>
      </c>
      <c r="D239" s="48" t="s">
        <v>326</v>
      </c>
      <c r="E239" s="48" t="s">
        <v>327</v>
      </c>
      <c r="F239" s="49">
        <f t="shared" ca="1" si="3"/>
        <v>0.10752332254174046</v>
      </c>
    </row>
    <row r="240" spans="1:6" x14ac:dyDescent="0.25">
      <c r="A240" s="49" t="s">
        <v>328</v>
      </c>
      <c r="B240" s="4" t="s">
        <v>1357</v>
      </c>
      <c r="C240" s="49" t="s">
        <v>328</v>
      </c>
      <c r="D240" s="48" t="s">
        <v>329</v>
      </c>
      <c r="E240" s="48" t="s">
        <v>330</v>
      </c>
      <c r="F240" s="49">
        <f t="shared" ca="1" si="3"/>
        <v>0.36416462278234729</v>
      </c>
    </row>
    <row r="241" spans="1:6" x14ac:dyDescent="0.25">
      <c r="A241" s="49" t="s">
        <v>331</v>
      </c>
      <c r="B241" s="4" t="s">
        <v>1358</v>
      </c>
      <c r="C241" s="49" t="s">
        <v>331</v>
      </c>
      <c r="D241" s="48" t="s">
        <v>332</v>
      </c>
      <c r="E241" s="48" t="s">
        <v>333</v>
      </c>
      <c r="F241" s="49">
        <f t="shared" ca="1" si="3"/>
        <v>0.23155307849867779</v>
      </c>
    </row>
    <row r="242" spans="1:6" ht="30" x14ac:dyDescent="0.25">
      <c r="A242" s="49" t="s">
        <v>331</v>
      </c>
      <c r="B242" s="4" t="s">
        <v>1620</v>
      </c>
      <c r="C242" s="49" t="s">
        <v>331</v>
      </c>
      <c r="D242" s="48" t="s">
        <v>21423</v>
      </c>
      <c r="E242" s="48" t="s">
        <v>22463</v>
      </c>
      <c r="F242" s="49">
        <f t="shared" ca="1" si="3"/>
        <v>0.54715998283305511</v>
      </c>
    </row>
    <row r="243" spans="1:6" x14ac:dyDescent="0.25">
      <c r="A243" s="49" t="s">
        <v>331</v>
      </c>
      <c r="B243" s="4" t="s">
        <v>1621</v>
      </c>
      <c r="C243" s="49" t="s">
        <v>331</v>
      </c>
      <c r="D243" s="48" t="s">
        <v>21424</v>
      </c>
      <c r="E243" s="48" t="s">
        <v>3619</v>
      </c>
      <c r="F243" s="49">
        <f t="shared" ca="1" si="3"/>
        <v>0.56562572081610396</v>
      </c>
    </row>
    <row r="244" spans="1:6" x14ac:dyDescent="0.25">
      <c r="A244" s="49" t="s">
        <v>334</v>
      </c>
      <c r="B244" s="4" t="s">
        <v>1359</v>
      </c>
      <c r="C244" s="49" t="s">
        <v>334</v>
      </c>
      <c r="D244" s="48" t="s">
        <v>335</v>
      </c>
      <c r="E244" s="48" t="s">
        <v>21795</v>
      </c>
      <c r="F244" s="49">
        <f t="shared" ca="1" si="3"/>
        <v>0.62591780212690462</v>
      </c>
    </row>
    <row r="245" spans="1:6" x14ac:dyDescent="0.25">
      <c r="A245" s="49" t="s">
        <v>334</v>
      </c>
      <c r="B245" s="4" t="s">
        <v>1360</v>
      </c>
      <c r="C245" s="49" t="s">
        <v>334</v>
      </c>
      <c r="D245" s="48" t="s">
        <v>1361</v>
      </c>
      <c r="E245" s="48" t="s">
        <v>1362</v>
      </c>
      <c r="F245" s="49">
        <f t="shared" ca="1" si="3"/>
        <v>0.15296949967646245</v>
      </c>
    </row>
    <row r="246" spans="1:6" x14ac:dyDescent="0.25">
      <c r="A246" s="49" t="s">
        <v>336</v>
      </c>
      <c r="B246" s="4" t="s">
        <v>1363</v>
      </c>
      <c r="C246" s="49" t="s">
        <v>336</v>
      </c>
      <c r="D246" s="48" t="s">
        <v>337</v>
      </c>
      <c r="E246" s="48" t="s">
        <v>338</v>
      </c>
      <c r="F246" s="49">
        <f t="shared" ca="1" si="3"/>
        <v>1.5543734330772496E-2</v>
      </c>
    </row>
    <row r="247" spans="1:6" x14ac:dyDescent="0.25">
      <c r="A247" s="49" t="s">
        <v>339</v>
      </c>
      <c r="B247" s="4" t="s">
        <v>340</v>
      </c>
      <c r="C247" s="49" t="s">
        <v>339</v>
      </c>
      <c r="D247" s="48" t="s">
        <v>341</v>
      </c>
      <c r="E247" s="48" t="s">
        <v>342</v>
      </c>
      <c r="F247" s="49">
        <f t="shared" ca="1" si="3"/>
        <v>0.97457564672293484</v>
      </c>
    </row>
    <row r="248" spans="1:6" x14ac:dyDescent="0.25">
      <c r="A248" s="49" t="s">
        <v>339</v>
      </c>
      <c r="B248" s="4" t="s">
        <v>1364</v>
      </c>
      <c r="C248" s="49" t="s">
        <v>339</v>
      </c>
      <c r="D248" s="48" t="s">
        <v>1365</v>
      </c>
      <c r="E248" s="48" t="s">
        <v>21425</v>
      </c>
      <c r="F248" s="49">
        <f t="shared" ca="1" si="3"/>
        <v>0.44676051478472179</v>
      </c>
    </row>
    <row r="249" spans="1:6" x14ac:dyDescent="0.25">
      <c r="A249" s="49" t="s">
        <v>343</v>
      </c>
      <c r="B249" s="4" t="s">
        <v>1366</v>
      </c>
      <c r="C249" s="49" t="s">
        <v>343</v>
      </c>
      <c r="D249" s="48" t="s">
        <v>344</v>
      </c>
      <c r="E249" s="48" t="s">
        <v>345</v>
      </c>
      <c r="F249" s="49">
        <f t="shared" ca="1" si="3"/>
        <v>0.24126082845626284</v>
      </c>
    </row>
    <row r="250" spans="1:6" x14ac:dyDescent="0.25">
      <c r="A250" s="49" t="s">
        <v>346</v>
      </c>
      <c r="B250" s="4" t="s">
        <v>1622</v>
      </c>
      <c r="C250" s="49" t="s">
        <v>346</v>
      </c>
      <c r="D250" s="48" t="s">
        <v>21426</v>
      </c>
      <c r="E250" s="48" t="s">
        <v>21427</v>
      </c>
      <c r="F250" s="49">
        <f t="shared" ca="1" si="3"/>
        <v>0.19526747787000243</v>
      </c>
    </row>
    <row r="251" spans="1:6" x14ac:dyDescent="0.25">
      <c r="A251" s="49" t="s">
        <v>346</v>
      </c>
      <c r="B251" s="4" t="s">
        <v>1623</v>
      </c>
      <c r="C251" s="49" t="s">
        <v>346</v>
      </c>
      <c r="D251" s="48" t="s">
        <v>1624</v>
      </c>
      <c r="E251" s="48" t="s">
        <v>22464</v>
      </c>
      <c r="F251" s="49">
        <f t="shared" ca="1" si="3"/>
        <v>0.72602999866632656</v>
      </c>
    </row>
    <row r="252" spans="1:6" x14ac:dyDescent="0.25">
      <c r="A252" s="49" t="s">
        <v>347</v>
      </c>
      <c r="B252" s="4" t="s">
        <v>1367</v>
      </c>
      <c r="C252" s="49" t="s">
        <v>347</v>
      </c>
      <c r="D252" s="48" t="s">
        <v>348</v>
      </c>
      <c r="E252" s="48" t="s">
        <v>21428</v>
      </c>
      <c r="F252" s="49">
        <f t="shared" ca="1" si="3"/>
        <v>0.57939447791293197</v>
      </c>
    </row>
    <row r="253" spans="1:6" x14ac:dyDescent="0.25">
      <c r="A253" s="49" t="s">
        <v>347</v>
      </c>
      <c r="B253" s="4" t="s">
        <v>1368</v>
      </c>
      <c r="C253" s="49" t="s">
        <v>347</v>
      </c>
      <c r="D253" s="48" t="s">
        <v>21429</v>
      </c>
      <c r="E253" s="48" t="s">
        <v>1369</v>
      </c>
      <c r="F253" s="49">
        <f t="shared" ca="1" si="3"/>
        <v>0.58030796688829389</v>
      </c>
    </row>
    <row r="254" spans="1:6" x14ac:dyDescent="0.25">
      <c r="A254" s="49" t="s">
        <v>347</v>
      </c>
      <c r="B254" s="4" t="s">
        <v>1370</v>
      </c>
      <c r="C254" s="49" t="s">
        <v>347</v>
      </c>
      <c r="D254" s="48" t="s">
        <v>1371</v>
      </c>
      <c r="E254" s="48" t="s">
        <v>21430</v>
      </c>
      <c r="F254" s="49">
        <f t="shared" ca="1" si="3"/>
        <v>0.2262719601511366</v>
      </c>
    </row>
    <row r="255" spans="1:6" x14ac:dyDescent="0.25">
      <c r="A255" s="49" t="s">
        <v>349</v>
      </c>
      <c r="B255" s="4" t="s">
        <v>1372</v>
      </c>
      <c r="C255" s="49" t="s">
        <v>349</v>
      </c>
      <c r="D255" s="48" t="s">
        <v>21431</v>
      </c>
      <c r="E255" s="48" t="s">
        <v>350</v>
      </c>
      <c r="F255" s="49">
        <f t="shared" ca="1" si="3"/>
        <v>0.60200787291935332</v>
      </c>
    </row>
    <row r="256" spans="1:6" x14ac:dyDescent="0.25">
      <c r="A256" s="49" t="s">
        <v>349</v>
      </c>
      <c r="B256" s="4" t="s">
        <v>1373</v>
      </c>
      <c r="C256" s="49" t="s">
        <v>349</v>
      </c>
      <c r="D256" s="48" t="s">
        <v>21432</v>
      </c>
      <c r="E256" s="48" t="s">
        <v>21433</v>
      </c>
      <c r="F256" s="49">
        <f t="shared" ca="1" si="3"/>
        <v>0.36597933985339004</v>
      </c>
    </row>
    <row r="257" spans="1:6" x14ac:dyDescent="0.25">
      <c r="A257" s="49" t="s">
        <v>351</v>
      </c>
      <c r="B257" s="4" t="s">
        <v>1374</v>
      </c>
      <c r="C257" s="49" t="s">
        <v>351</v>
      </c>
      <c r="D257" s="48" t="s">
        <v>352</v>
      </c>
      <c r="E257" s="48" t="s">
        <v>21434</v>
      </c>
      <c r="F257" s="49">
        <f t="shared" ref="F257:F320" ca="1" si="4">RAND()</f>
        <v>0.28856975564143084</v>
      </c>
    </row>
    <row r="258" spans="1:6" x14ac:dyDescent="0.25">
      <c r="A258" s="49" t="s">
        <v>353</v>
      </c>
      <c r="B258" s="4" t="s">
        <v>1341</v>
      </c>
      <c r="C258" s="49" t="s">
        <v>353</v>
      </c>
      <c r="D258" s="48" t="s">
        <v>354</v>
      </c>
      <c r="E258" s="48" t="s">
        <v>21435</v>
      </c>
      <c r="F258" s="49">
        <f t="shared" ca="1" si="4"/>
        <v>0.69142452936083409</v>
      </c>
    </row>
    <row r="259" spans="1:6" x14ac:dyDescent="0.25">
      <c r="A259" s="49" t="s">
        <v>353</v>
      </c>
      <c r="B259" s="4" t="s">
        <v>1625</v>
      </c>
      <c r="C259" s="49" t="s">
        <v>353</v>
      </c>
      <c r="D259" s="48" t="s">
        <v>21436</v>
      </c>
      <c r="E259" s="48" t="s">
        <v>21437</v>
      </c>
      <c r="F259" s="49">
        <f t="shared" ca="1" si="4"/>
        <v>3.5366641062494208E-2</v>
      </c>
    </row>
    <row r="260" spans="1:6" x14ac:dyDescent="0.25">
      <c r="A260" s="49" t="s">
        <v>355</v>
      </c>
      <c r="B260" s="4" t="s">
        <v>356</v>
      </c>
      <c r="C260" s="49" t="s">
        <v>15180</v>
      </c>
      <c r="D260" s="48" t="s">
        <v>357</v>
      </c>
      <c r="E260" s="48" t="s">
        <v>358</v>
      </c>
      <c r="F260" s="49">
        <f t="shared" ca="1" si="4"/>
        <v>0.31299345940606249</v>
      </c>
    </row>
    <row r="261" spans="1:6" x14ac:dyDescent="0.25">
      <c r="A261" s="49" t="s">
        <v>359</v>
      </c>
      <c r="B261" s="4" t="s">
        <v>360</v>
      </c>
      <c r="C261" s="49" t="s">
        <v>359</v>
      </c>
      <c r="D261" s="48" t="s">
        <v>21438</v>
      </c>
      <c r="E261" s="48" t="s">
        <v>21439</v>
      </c>
      <c r="F261" s="49">
        <f t="shared" ca="1" si="4"/>
        <v>0.3548009783589845</v>
      </c>
    </row>
    <row r="262" spans="1:6" x14ac:dyDescent="0.25">
      <c r="A262" s="49" t="s">
        <v>359</v>
      </c>
      <c r="B262" s="4" t="s">
        <v>1626</v>
      </c>
      <c r="C262" s="49" t="s">
        <v>359</v>
      </c>
      <c r="D262" s="48" t="s">
        <v>21440</v>
      </c>
      <c r="E262" s="48" t="s">
        <v>21441</v>
      </c>
      <c r="F262" s="49">
        <f t="shared" ca="1" si="4"/>
        <v>0.54306995473452946</v>
      </c>
    </row>
    <row r="263" spans="1:6" x14ac:dyDescent="0.25">
      <c r="A263" s="49" t="s">
        <v>361</v>
      </c>
      <c r="B263" s="4" t="s">
        <v>362</v>
      </c>
      <c r="C263" s="49" t="s">
        <v>361</v>
      </c>
      <c r="D263" s="48" t="s">
        <v>21442</v>
      </c>
      <c r="E263" s="48" t="s">
        <v>363</v>
      </c>
      <c r="F263" s="49">
        <f t="shared" ca="1" si="4"/>
        <v>1.5034385511808135E-2</v>
      </c>
    </row>
    <row r="264" spans="1:6" x14ac:dyDescent="0.25">
      <c r="A264" s="49" t="s">
        <v>364</v>
      </c>
      <c r="B264" s="4" t="s">
        <v>1375</v>
      </c>
      <c r="C264" s="49" t="s">
        <v>364</v>
      </c>
      <c r="D264" s="48" t="s">
        <v>365</v>
      </c>
      <c r="E264" s="48" t="s">
        <v>366</v>
      </c>
      <c r="F264" s="49">
        <f t="shared" ca="1" si="4"/>
        <v>0.44642330215922477</v>
      </c>
    </row>
    <row r="265" spans="1:6" x14ac:dyDescent="0.25">
      <c r="A265" s="49" t="s">
        <v>367</v>
      </c>
      <c r="B265" s="4" t="s">
        <v>368</v>
      </c>
      <c r="C265" s="49" t="s">
        <v>367</v>
      </c>
      <c r="D265" s="48" t="s">
        <v>369</v>
      </c>
      <c r="E265" s="48" t="s">
        <v>21443</v>
      </c>
      <c r="F265" s="49">
        <f t="shared" ca="1" si="4"/>
        <v>0.51487451858112587</v>
      </c>
    </row>
    <row r="266" spans="1:6" x14ac:dyDescent="0.25">
      <c r="A266" s="49" t="s">
        <v>371</v>
      </c>
      <c r="B266" s="4" t="s">
        <v>372</v>
      </c>
      <c r="C266" s="49" t="s">
        <v>371</v>
      </c>
      <c r="D266" s="48" t="s">
        <v>21444</v>
      </c>
      <c r="E266" s="48" t="s">
        <v>373</v>
      </c>
      <c r="F266" s="49">
        <f t="shared" ca="1" si="4"/>
        <v>0.58590173187466521</v>
      </c>
    </row>
    <row r="267" spans="1:6" x14ac:dyDescent="0.25">
      <c r="A267" s="49" t="s">
        <v>371</v>
      </c>
      <c r="B267" s="4" t="s">
        <v>1376</v>
      </c>
      <c r="C267" s="49" t="s">
        <v>371</v>
      </c>
      <c r="D267" s="48" t="s">
        <v>1377</v>
      </c>
      <c r="E267" s="48" t="s">
        <v>21796</v>
      </c>
      <c r="F267" s="49">
        <f t="shared" ca="1" si="4"/>
        <v>0.19627944378911699</v>
      </c>
    </row>
    <row r="268" spans="1:6" x14ac:dyDescent="0.25">
      <c r="A268" s="49" t="s">
        <v>371</v>
      </c>
      <c r="B268" s="4" t="s">
        <v>1627</v>
      </c>
      <c r="C268" s="49" t="s">
        <v>371</v>
      </c>
      <c r="D268" s="48" t="s">
        <v>21449</v>
      </c>
      <c r="E268" s="48" t="s">
        <v>21450</v>
      </c>
      <c r="F268" s="49">
        <f t="shared" ca="1" si="4"/>
        <v>0.50216544875460944</v>
      </c>
    </row>
    <row r="269" spans="1:6" x14ac:dyDescent="0.25">
      <c r="A269" s="49" t="s">
        <v>374</v>
      </c>
      <c r="B269" s="4" t="s">
        <v>375</v>
      </c>
      <c r="C269" s="49" t="s">
        <v>374</v>
      </c>
      <c r="D269" s="48" t="s">
        <v>376</v>
      </c>
      <c r="E269" s="48" t="s">
        <v>22465</v>
      </c>
      <c r="F269" s="49">
        <f t="shared" ca="1" si="4"/>
        <v>0.95755481060751158</v>
      </c>
    </row>
    <row r="270" spans="1:6" x14ac:dyDescent="0.25">
      <c r="A270" s="49" t="s">
        <v>377</v>
      </c>
      <c r="B270" s="4" t="s">
        <v>378</v>
      </c>
      <c r="C270" s="49" t="s">
        <v>377</v>
      </c>
      <c r="D270" s="48" t="s">
        <v>21451</v>
      </c>
      <c r="E270" s="48" t="s">
        <v>379</v>
      </c>
      <c r="F270" s="49">
        <f t="shared" ca="1" si="4"/>
        <v>0.96550678735618178</v>
      </c>
    </row>
    <row r="271" spans="1:6" x14ac:dyDescent="0.25">
      <c r="A271" s="49" t="s">
        <v>377</v>
      </c>
      <c r="B271" s="4" t="s">
        <v>1628</v>
      </c>
      <c r="C271" s="49" t="s">
        <v>377</v>
      </c>
      <c r="D271" s="48" t="s">
        <v>21461</v>
      </c>
      <c r="E271" s="48" t="s">
        <v>21462</v>
      </c>
      <c r="F271" s="49">
        <f t="shared" ca="1" si="4"/>
        <v>0.25306740112360615</v>
      </c>
    </row>
    <row r="272" spans="1:6" x14ac:dyDescent="0.25">
      <c r="A272" s="49" t="s">
        <v>380</v>
      </c>
      <c r="B272" s="4" t="s">
        <v>1378</v>
      </c>
      <c r="C272" s="49" t="s">
        <v>380</v>
      </c>
      <c r="D272" s="48" t="s">
        <v>382</v>
      </c>
      <c r="E272" s="48" t="s">
        <v>383</v>
      </c>
      <c r="F272" s="49">
        <f t="shared" ca="1" si="4"/>
        <v>0.12878000042039472</v>
      </c>
    </row>
    <row r="273" spans="1:6" x14ac:dyDescent="0.25">
      <c r="A273" s="49" t="s">
        <v>380</v>
      </c>
      <c r="B273" s="4" t="s">
        <v>1379</v>
      </c>
      <c r="C273" s="49" t="s">
        <v>380</v>
      </c>
      <c r="D273" s="48" t="s">
        <v>1380</v>
      </c>
      <c r="E273" s="48" t="s">
        <v>1381</v>
      </c>
      <c r="F273" s="49">
        <f t="shared" ca="1" si="4"/>
        <v>0.28281097598319627</v>
      </c>
    </row>
    <row r="274" spans="1:6" x14ac:dyDescent="0.25">
      <c r="A274" s="49" t="s">
        <v>384</v>
      </c>
      <c r="B274" s="4" t="s">
        <v>1382</v>
      </c>
      <c r="C274" s="49" t="s">
        <v>384</v>
      </c>
      <c r="D274" s="48" t="s">
        <v>386</v>
      </c>
      <c r="E274" s="48" t="s">
        <v>21452</v>
      </c>
      <c r="F274" s="49">
        <f t="shared" ca="1" si="4"/>
        <v>0.54803882493175105</v>
      </c>
    </row>
    <row r="275" spans="1:6" x14ac:dyDescent="0.25">
      <c r="A275" s="49" t="s">
        <v>384</v>
      </c>
      <c r="B275" s="4" t="s">
        <v>1383</v>
      </c>
      <c r="C275" s="49" t="s">
        <v>384</v>
      </c>
      <c r="D275" s="48" t="s">
        <v>1384</v>
      </c>
      <c r="E275" s="48" t="s">
        <v>21453</v>
      </c>
      <c r="F275" s="49">
        <f t="shared" ca="1" si="4"/>
        <v>0.54737238603215099</v>
      </c>
    </row>
    <row r="276" spans="1:6" x14ac:dyDescent="0.25">
      <c r="A276" s="49" t="s">
        <v>387</v>
      </c>
      <c r="B276" s="4" t="s">
        <v>1385</v>
      </c>
      <c r="C276" s="49" t="s">
        <v>387</v>
      </c>
      <c r="D276" s="48" t="s">
        <v>389</v>
      </c>
      <c r="E276" s="48" t="s">
        <v>390</v>
      </c>
      <c r="F276" s="49">
        <f t="shared" ca="1" si="4"/>
        <v>0.44805349270816708</v>
      </c>
    </row>
    <row r="277" spans="1:6" x14ac:dyDescent="0.25">
      <c r="A277" s="49" t="s">
        <v>387</v>
      </c>
      <c r="B277" s="4" t="s">
        <v>1386</v>
      </c>
      <c r="C277" s="49" t="s">
        <v>387</v>
      </c>
      <c r="D277" s="48" t="s">
        <v>21454</v>
      </c>
      <c r="E277" s="48" t="s">
        <v>21797</v>
      </c>
      <c r="F277" s="49">
        <f t="shared" ca="1" si="4"/>
        <v>9.8380437223067552E-2</v>
      </c>
    </row>
    <row r="278" spans="1:6" x14ac:dyDescent="0.25">
      <c r="A278" s="49" t="s">
        <v>391</v>
      </c>
      <c r="B278" s="4" t="s">
        <v>392</v>
      </c>
      <c r="C278" s="49" t="s">
        <v>391</v>
      </c>
      <c r="D278" s="48" t="s">
        <v>393</v>
      </c>
      <c r="E278" s="48" t="s">
        <v>21455</v>
      </c>
      <c r="F278" s="49">
        <f t="shared" ca="1" si="4"/>
        <v>0.17627486139852533</v>
      </c>
    </row>
    <row r="279" spans="1:6" x14ac:dyDescent="0.25">
      <c r="A279" s="49" t="s">
        <v>394</v>
      </c>
      <c r="B279" s="4" t="s">
        <v>1387</v>
      </c>
      <c r="C279" s="49" t="s">
        <v>394</v>
      </c>
      <c r="D279" s="48" t="s">
        <v>395</v>
      </c>
      <c r="E279" s="48" t="s">
        <v>396</v>
      </c>
      <c r="F279" s="49">
        <f t="shared" ca="1" si="4"/>
        <v>0.86324137083705943</v>
      </c>
    </row>
    <row r="280" spans="1:6" x14ac:dyDescent="0.25">
      <c r="A280" s="49" t="s">
        <v>394</v>
      </c>
      <c r="B280" s="4" t="s">
        <v>1388</v>
      </c>
      <c r="C280" s="49" t="s">
        <v>394</v>
      </c>
      <c r="D280" s="48" t="s">
        <v>1389</v>
      </c>
      <c r="E280" s="48" t="s">
        <v>21456</v>
      </c>
      <c r="F280" s="49">
        <f t="shared" ca="1" si="4"/>
        <v>0.344667341100796</v>
      </c>
    </row>
    <row r="281" spans="1:6" x14ac:dyDescent="0.25">
      <c r="A281" s="49" t="s">
        <v>397</v>
      </c>
      <c r="B281" s="4" t="s">
        <v>1390</v>
      </c>
      <c r="C281" s="49" t="s">
        <v>397</v>
      </c>
      <c r="D281" s="48" t="s">
        <v>21463</v>
      </c>
      <c r="E281" s="48" t="s">
        <v>22466</v>
      </c>
      <c r="F281" s="49">
        <f t="shared" ca="1" si="4"/>
        <v>0.31483372623906369</v>
      </c>
    </row>
    <row r="282" spans="1:6" x14ac:dyDescent="0.25">
      <c r="A282" s="49" t="s">
        <v>397</v>
      </c>
      <c r="B282" s="4" t="s">
        <v>1391</v>
      </c>
      <c r="C282" s="49" t="s">
        <v>397</v>
      </c>
      <c r="D282" s="48" t="s">
        <v>1392</v>
      </c>
      <c r="E282" s="48" t="s">
        <v>21464</v>
      </c>
      <c r="F282" s="49">
        <f t="shared" ca="1" si="4"/>
        <v>0.90583076628397141</v>
      </c>
    </row>
    <row r="283" spans="1:6" x14ac:dyDescent="0.25">
      <c r="A283" s="49" t="s">
        <v>398</v>
      </c>
      <c r="B283" s="4" t="s">
        <v>399</v>
      </c>
      <c r="C283" s="49" t="s">
        <v>398</v>
      </c>
      <c r="D283" s="48" t="s">
        <v>400</v>
      </c>
      <c r="E283" s="48" t="s">
        <v>21465</v>
      </c>
      <c r="F283" s="49">
        <f t="shared" ca="1" si="4"/>
        <v>0.59800935524527232</v>
      </c>
    </row>
    <row r="284" spans="1:6" x14ac:dyDescent="0.25">
      <c r="A284" s="49" t="s">
        <v>398</v>
      </c>
      <c r="B284" s="4" t="s">
        <v>1393</v>
      </c>
      <c r="C284" s="49" t="s">
        <v>398</v>
      </c>
      <c r="D284" s="48" t="s">
        <v>1394</v>
      </c>
      <c r="E284" s="48" t="s">
        <v>21466</v>
      </c>
      <c r="F284" s="49">
        <f t="shared" ca="1" si="4"/>
        <v>0.42009104946107301</v>
      </c>
    </row>
    <row r="285" spans="1:6" x14ac:dyDescent="0.25">
      <c r="A285" s="49" t="s">
        <v>401</v>
      </c>
      <c r="B285" s="4" t="s">
        <v>1629</v>
      </c>
      <c r="C285" s="49" t="s">
        <v>401</v>
      </c>
      <c r="D285" s="48" t="s">
        <v>21467</v>
      </c>
      <c r="E285" s="48" t="s">
        <v>21468</v>
      </c>
      <c r="F285" s="49">
        <f t="shared" ca="1" si="4"/>
        <v>0.4412588150587704</v>
      </c>
    </row>
    <row r="286" spans="1:6" x14ac:dyDescent="0.25">
      <c r="A286" s="49" t="s">
        <v>401</v>
      </c>
      <c r="B286" s="4" t="s">
        <v>1630</v>
      </c>
      <c r="C286" s="49" t="s">
        <v>401</v>
      </c>
      <c r="D286" s="48" t="s">
        <v>1631</v>
      </c>
      <c r="E286" s="48" t="s">
        <v>1632</v>
      </c>
      <c r="F286" s="49">
        <f t="shared" ca="1" si="4"/>
        <v>0.16549823256799867</v>
      </c>
    </row>
    <row r="287" spans="1:6" x14ac:dyDescent="0.25">
      <c r="A287" s="49" t="s">
        <v>401</v>
      </c>
      <c r="B287" s="4" t="s">
        <v>1633</v>
      </c>
      <c r="C287" s="49" t="s">
        <v>401</v>
      </c>
      <c r="D287" s="48" t="s">
        <v>1634</v>
      </c>
      <c r="E287" s="48" t="s">
        <v>1635</v>
      </c>
      <c r="F287" s="49">
        <f t="shared" ca="1" si="4"/>
        <v>0.74004982874925762</v>
      </c>
    </row>
    <row r="288" spans="1:6" x14ac:dyDescent="0.25">
      <c r="A288" s="49" t="s">
        <v>402</v>
      </c>
      <c r="B288" s="4" t="s">
        <v>1395</v>
      </c>
      <c r="C288" s="49" t="s">
        <v>402</v>
      </c>
      <c r="D288" s="48" t="s">
        <v>403</v>
      </c>
      <c r="E288" s="48" t="s">
        <v>404</v>
      </c>
      <c r="F288" s="49">
        <f t="shared" ca="1" si="4"/>
        <v>0.3951854136061278</v>
      </c>
    </row>
    <row r="289" spans="1:6" x14ac:dyDescent="0.25">
      <c r="A289" s="49" t="s">
        <v>402</v>
      </c>
      <c r="B289" s="4" t="s">
        <v>1636</v>
      </c>
      <c r="C289" s="49" t="s">
        <v>402</v>
      </c>
      <c r="D289" s="48" t="s">
        <v>21469</v>
      </c>
      <c r="E289" s="48" t="s">
        <v>21470</v>
      </c>
      <c r="F289" s="49">
        <f t="shared" ca="1" si="4"/>
        <v>0.24321454892071748</v>
      </c>
    </row>
    <row r="290" spans="1:6" x14ac:dyDescent="0.25">
      <c r="A290" s="49" t="s">
        <v>405</v>
      </c>
      <c r="B290" s="4" t="s">
        <v>1637</v>
      </c>
      <c r="C290" s="49" t="s">
        <v>405</v>
      </c>
      <c r="D290" s="48" t="s">
        <v>21471</v>
      </c>
      <c r="E290" s="48" t="s">
        <v>21472</v>
      </c>
      <c r="F290" s="49">
        <f t="shared" ca="1" si="4"/>
        <v>0.164603926003695</v>
      </c>
    </row>
    <row r="291" spans="1:6" x14ac:dyDescent="0.25">
      <c r="A291" s="49" t="s">
        <v>406</v>
      </c>
      <c r="B291" s="4" t="s">
        <v>1396</v>
      </c>
      <c r="C291" s="49" t="s">
        <v>406</v>
      </c>
      <c r="D291" s="48" t="s">
        <v>21473</v>
      </c>
      <c r="E291" s="48" t="s">
        <v>21474</v>
      </c>
      <c r="F291" s="49">
        <f t="shared" ca="1" si="4"/>
        <v>0.87063269253609565</v>
      </c>
    </row>
    <row r="292" spans="1:6" x14ac:dyDescent="0.25">
      <c r="A292" s="49" t="s">
        <v>407</v>
      </c>
      <c r="B292" s="4" t="s">
        <v>1397</v>
      </c>
      <c r="C292" s="49" t="s">
        <v>407</v>
      </c>
      <c r="D292" s="48" t="s">
        <v>408</v>
      </c>
      <c r="E292" s="48" t="s">
        <v>409</v>
      </c>
      <c r="F292" s="49">
        <f t="shared" ca="1" si="4"/>
        <v>0.69598118638643458</v>
      </c>
    </row>
    <row r="293" spans="1:6" x14ac:dyDescent="0.25">
      <c r="A293" s="49" t="s">
        <v>410</v>
      </c>
      <c r="B293" s="4" t="s">
        <v>1398</v>
      </c>
      <c r="C293" s="49" t="s">
        <v>410</v>
      </c>
      <c r="D293" s="48" t="s">
        <v>411</v>
      </c>
      <c r="E293" s="48" t="s">
        <v>412</v>
      </c>
      <c r="F293" s="49">
        <f t="shared" ca="1" si="4"/>
        <v>0.94488618829866333</v>
      </c>
    </row>
    <row r="294" spans="1:6" x14ac:dyDescent="0.25">
      <c r="A294" s="49" t="s">
        <v>410</v>
      </c>
      <c r="B294" s="4" t="s">
        <v>1399</v>
      </c>
      <c r="C294" s="49" t="s">
        <v>410</v>
      </c>
      <c r="D294" s="48" t="s">
        <v>1400</v>
      </c>
      <c r="E294" s="48" t="s">
        <v>21475</v>
      </c>
      <c r="F294" s="49">
        <f t="shared" ca="1" si="4"/>
        <v>0.25775916007314492</v>
      </c>
    </row>
    <row r="295" spans="1:6" x14ac:dyDescent="0.25">
      <c r="A295" s="49" t="s">
        <v>413</v>
      </c>
      <c r="B295" s="4" t="s">
        <v>414</v>
      </c>
      <c r="C295" s="49" t="s">
        <v>413</v>
      </c>
      <c r="D295" s="48" t="s">
        <v>415</v>
      </c>
      <c r="E295" s="48" t="s">
        <v>21476</v>
      </c>
      <c r="F295" s="49">
        <f t="shared" ca="1" si="4"/>
        <v>0.16187783005412382</v>
      </c>
    </row>
    <row r="296" spans="1:6" x14ac:dyDescent="0.25">
      <c r="A296" s="49" t="s">
        <v>413</v>
      </c>
      <c r="B296" s="4" t="s">
        <v>1401</v>
      </c>
      <c r="C296" s="49" t="s">
        <v>413</v>
      </c>
      <c r="D296" s="48" t="s">
        <v>21477</v>
      </c>
      <c r="E296" s="48" t="s">
        <v>1402</v>
      </c>
      <c r="F296" s="49">
        <f t="shared" ca="1" si="4"/>
        <v>3.3556858107058218E-2</v>
      </c>
    </row>
    <row r="297" spans="1:6" ht="30" x14ac:dyDescent="0.25">
      <c r="A297" s="49" t="s">
        <v>416</v>
      </c>
      <c r="B297" s="4" t="s">
        <v>1403</v>
      </c>
      <c r="C297" s="49" t="s">
        <v>416</v>
      </c>
      <c r="D297" s="48" t="s">
        <v>21478</v>
      </c>
      <c r="E297" s="48" t="s">
        <v>21479</v>
      </c>
      <c r="F297" s="49">
        <f t="shared" ca="1" si="4"/>
        <v>0.34714879011890398</v>
      </c>
    </row>
    <row r="298" spans="1:6" x14ac:dyDescent="0.25">
      <c r="A298" s="49" t="s">
        <v>416</v>
      </c>
      <c r="B298" s="4" t="s">
        <v>1638</v>
      </c>
      <c r="C298" s="49" t="s">
        <v>416</v>
      </c>
      <c r="D298" s="48" t="s">
        <v>21480</v>
      </c>
      <c r="E298" s="48" t="s">
        <v>21481</v>
      </c>
      <c r="F298" s="49">
        <f t="shared" ca="1" si="4"/>
        <v>0.86770474951049026</v>
      </c>
    </row>
    <row r="299" spans="1:6" x14ac:dyDescent="0.25">
      <c r="A299" s="49" t="s">
        <v>417</v>
      </c>
      <c r="B299" s="4" t="s">
        <v>1639</v>
      </c>
      <c r="C299" s="49" t="s">
        <v>417</v>
      </c>
      <c r="D299" s="48" t="s">
        <v>21482</v>
      </c>
      <c r="E299" s="48" t="s">
        <v>21483</v>
      </c>
      <c r="F299" s="49">
        <f t="shared" ca="1" si="4"/>
        <v>4.3096247534767818E-2</v>
      </c>
    </row>
    <row r="300" spans="1:6" x14ac:dyDescent="0.25">
      <c r="A300" s="49" t="s">
        <v>417</v>
      </c>
      <c r="B300" s="4" t="s">
        <v>1640</v>
      </c>
      <c r="C300" s="49" t="s">
        <v>417</v>
      </c>
      <c r="D300" s="48" t="s">
        <v>21484</v>
      </c>
      <c r="E300" s="48" t="s">
        <v>21798</v>
      </c>
      <c r="F300" s="49">
        <f t="shared" ca="1" si="4"/>
        <v>0.67969214995424021</v>
      </c>
    </row>
    <row r="301" spans="1:6" x14ac:dyDescent="0.25">
      <c r="A301" s="49" t="s">
        <v>418</v>
      </c>
      <c r="B301" s="4" t="s">
        <v>419</v>
      </c>
      <c r="C301" s="49" t="s">
        <v>418</v>
      </c>
      <c r="D301" s="48" t="s">
        <v>420</v>
      </c>
      <c r="E301" s="48" t="s">
        <v>421</v>
      </c>
      <c r="F301" s="49">
        <f t="shared" ca="1" si="4"/>
        <v>4.8316715447333514E-2</v>
      </c>
    </row>
    <row r="302" spans="1:6" x14ac:dyDescent="0.25">
      <c r="A302" s="49" t="s">
        <v>418</v>
      </c>
      <c r="B302" s="4" t="s">
        <v>1404</v>
      </c>
      <c r="C302" s="49" t="s">
        <v>418</v>
      </c>
      <c r="D302" s="48" t="s">
        <v>1405</v>
      </c>
      <c r="E302" s="48" t="s">
        <v>15800</v>
      </c>
      <c r="F302" s="49">
        <f t="shared" ca="1" si="4"/>
        <v>0.34629157484581297</v>
      </c>
    </row>
    <row r="303" spans="1:6" x14ac:dyDescent="0.25">
      <c r="A303" s="49" t="s">
        <v>422</v>
      </c>
      <c r="B303" s="4" t="s">
        <v>1406</v>
      </c>
      <c r="C303" s="49" t="s">
        <v>422</v>
      </c>
      <c r="D303" s="48" t="s">
        <v>423</v>
      </c>
      <c r="E303" s="48" t="s">
        <v>21485</v>
      </c>
      <c r="F303" s="49">
        <f t="shared" ca="1" si="4"/>
        <v>0.26680565273871726</v>
      </c>
    </row>
    <row r="304" spans="1:6" x14ac:dyDescent="0.25">
      <c r="A304" s="49" t="s">
        <v>422</v>
      </c>
      <c r="B304" s="4" t="s">
        <v>1407</v>
      </c>
      <c r="C304" s="49" t="s">
        <v>422</v>
      </c>
      <c r="D304" s="48" t="s">
        <v>21486</v>
      </c>
      <c r="E304" s="48" t="s">
        <v>21487</v>
      </c>
      <c r="F304" s="49">
        <f t="shared" ca="1" si="4"/>
        <v>6.2973280294141953E-2</v>
      </c>
    </row>
    <row r="305" spans="1:6" x14ac:dyDescent="0.25">
      <c r="A305" s="49" t="s">
        <v>424</v>
      </c>
      <c r="B305" s="4" t="s">
        <v>1408</v>
      </c>
      <c r="C305" s="49" t="s">
        <v>424</v>
      </c>
      <c r="D305" s="48" t="s">
        <v>425</v>
      </c>
      <c r="E305" s="48" t="s">
        <v>426</v>
      </c>
      <c r="F305" s="49">
        <f t="shared" ca="1" si="4"/>
        <v>0.47210543599113441</v>
      </c>
    </row>
    <row r="306" spans="1:6" x14ac:dyDescent="0.25">
      <c r="A306" s="49" t="s">
        <v>428</v>
      </c>
      <c r="B306" s="4" t="s">
        <v>1409</v>
      </c>
      <c r="C306" s="49" t="s">
        <v>428</v>
      </c>
      <c r="D306" s="48" t="s">
        <v>429</v>
      </c>
      <c r="E306" s="48" t="s">
        <v>21488</v>
      </c>
      <c r="F306" s="49">
        <f t="shared" ca="1" si="4"/>
        <v>1.1508170961417319E-3</v>
      </c>
    </row>
    <row r="307" spans="1:6" ht="30" x14ac:dyDescent="0.25">
      <c r="A307" s="49" t="s">
        <v>430</v>
      </c>
      <c r="B307" s="4" t="s">
        <v>1645</v>
      </c>
      <c r="C307" s="49" t="s">
        <v>430</v>
      </c>
      <c r="D307" s="48" t="s">
        <v>21489</v>
      </c>
      <c r="E307" s="48" t="s">
        <v>22467</v>
      </c>
      <c r="F307" s="49">
        <f t="shared" ca="1" si="4"/>
        <v>0.56665597584821203</v>
      </c>
    </row>
    <row r="308" spans="1:6" x14ac:dyDescent="0.25">
      <c r="A308" s="49" t="s">
        <v>431</v>
      </c>
      <c r="B308" s="4" t="s">
        <v>432</v>
      </c>
      <c r="C308" s="49" t="s">
        <v>431</v>
      </c>
      <c r="D308" s="48" t="s">
        <v>433</v>
      </c>
      <c r="E308" s="48" t="s">
        <v>21490</v>
      </c>
      <c r="F308" s="49">
        <f t="shared" ca="1" si="4"/>
        <v>0.5985028981052013</v>
      </c>
    </row>
    <row r="309" spans="1:6" x14ac:dyDescent="0.25">
      <c r="A309" s="49" t="s">
        <v>431</v>
      </c>
      <c r="B309" s="4" t="s">
        <v>1410</v>
      </c>
      <c r="C309" s="49" t="s">
        <v>431</v>
      </c>
      <c r="D309" s="48" t="s">
        <v>1411</v>
      </c>
      <c r="E309" s="48" t="s">
        <v>1412</v>
      </c>
      <c r="F309" s="49">
        <f t="shared" ca="1" si="4"/>
        <v>0.68432384910792277</v>
      </c>
    </row>
    <row r="310" spans="1:6" x14ac:dyDescent="0.25">
      <c r="A310" s="49" t="s">
        <v>431</v>
      </c>
      <c r="B310" s="4" t="s">
        <v>1413</v>
      </c>
      <c r="C310" s="49" t="s">
        <v>431</v>
      </c>
      <c r="D310" s="48" t="s">
        <v>21491</v>
      </c>
      <c r="E310" s="48" t="s">
        <v>21492</v>
      </c>
      <c r="F310" s="49">
        <f t="shared" ca="1" si="4"/>
        <v>2.2327586684118716E-2</v>
      </c>
    </row>
    <row r="311" spans="1:6" ht="30" x14ac:dyDescent="0.25">
      <c r="A311" s="49" t="s">
        <v>434</v>
      </c>
      <c r="B311" s="4" t="s">
        <v>1646</v>
      </c>
      <c r="C311" s="49" t="s">
        <v>434</v>
      </c>
      <c r="D311" s="48" t="s">
        <v>21493</v>
      </c>
      <c r="E311" s="48" t="s">
        <v>21494</v>
      </c>
      <c r="F311" s="49">
        <f t="shared" ca="1" si="4"/>
        <v>0.58706758966153794</v>
      </c>
    </row>
    <row r="312" spans="1:6" x14ac:dyDescent="0.25">
      <c r="A312" s="49" t="s">
        <v>435</v>
      </c>
      <c r="B312" s="4" t="s">
        <v>1414</v>
      </c>
      <c r="C312" s="49" t="s">
        <v>435</v>
      </c>
      <c r="D312" s="48" t="s">
        <v>436</v>
      </c>
      <c r="E312" s="48" t="s">
        <v>437</v>
      </c>
      <c r="F312" s="49">
        <f t="shared" ca="1" si="4"/>
        <v>0.27640263897465678</v>
      </c>
    </row>
    <row r="313" spans="1:6" x14ac:dyDescent="0.25">
      <c r="A313" s="49" t="s">
        <v>435</v>
      </c>
      <c r="B313" s="4" t="s">
        <v>21495</v>
      </c>
      <c r="C313" s="49" t="s">
        <v>435</v>
      </c>
      <c r="D313" s="48" t="s">
        <v>21496</v>
      </c>
      <c r="E313" s="48" t="s">
        <v>22468</v>
      </c>
      <c r="F313" s="49">
        <f t="shared" ca="1" si="4"/>
        <v>0.57469552408831559</v>
      </c>
    </row>
    <row r="314" spans="1:6" x14ac:dyDescent="0.25">
      <c r="A314" s="49" t="s">
        <v>435</v>
      </c>
      <c r="B314" s="4" t="s">
        <v>1415</v>
      </c>
      <c r="C314" s="49" t="s">
        <v>435</v>
      </c>
      <c r="D314" s="48" t="s">
        <v>1416</v>
      </c>
      <c r="E314" s="48" t="s">
        <v>22469</v>
      </c>
      <c r="F314" s="49">
        <f t="shared" ca="1" si="4"/>
        <v>0.12412437203105464</v>
      </c>
    </row>
    <row r="315" spans="1:6" x14ac:dyDescent="0.25">
      <c r="A315" s="49" t="s">
        <v>438</v>
      </c>
      <c r="B315" s="4" t="s">
        <v>1647</v>
      </c>
      <c r="C315" s="49" t="s">
        <v>438</v>
      </c>
      <c r="D315" s="48" t="s">
        <v>21497</v>
      </c>
      <c r="E315" s="48" t="s">
        <v>21498</v>
      </c>
      <c r="F315" s="49">
        <f t="shared" ca="1" si="4"/>
        <v>0.33433608319003805</v>
      </c>
    </row>
    <row r="316" spans="1:6" x14ac:dyDescent="0.25">
      <c r="A316" s="49" t="s">
        <v>439</v>
      </c>
      <c r="B316" s="4" t="s">
        <v>440</v>
      </c>
      <c r="C316" s="49" t="s">
        <v>439</v>
      </c>
      <c r="D316" s="48" t="s">
        <v>441</v>
      </c>
      <c r="E316" s="48" t="s">
        <v>15182</v>
      </c>
      <c r="F316" s="49">
        <f t="shared" ca="1" si="4"/>
        <v>0.56313212424095893</v>
      </c>
    </row>
    <row r="317" spans="1:6" ht="30" x14ac:dyDescent="0.25">
      <c r="A317" s="49" t="s">
        <v>439</v>
      </c>
      <c r="B317" s="4" t="s">
        <v>1648</v>
      </c>
      <c r="C317" s="49" t="s">
        <v>439</v>
      </c>
      <c r="D317" s="48" t="s">
        <v>21499</v>
      </c>
      <c r="E317" s="48" t="s">
        <v>21500</v>
      </c>
      <c r="F317" s="49">
        <f t="shared" ca="1" si="4"/>
        <v>0.25308900551738012</v>
      </c>
    </row>
    <row r="318" spans="1:6" x14ac:dyDescent="0.25">
      <c r="A318" s="49" t="s">
        <v>439</v>
      </c>
      <c r="B318" s="4" t="s">
        <v>1649</v>
      </c>
      <c r="C318" s="49" t="s">
        <v>439</v>
      </c>
      <c r="D318" s="48" t="s">
        <v>1650</v>
      </c>
      <c r="E318" s="48" t="s">
        <v>21501</v>
      </c>
      <c r="F318" s="49">
        <f t="shared" ca="1" si="4"/>
        <v>0.65843729875147783</v>
      </c>
    </row>
    <row r="319" spans="1:6" x14ac:dyDescent="0.25">
      <c r="A319" s="49" t="s">
        <v>442</v>
      </c>
      <c r="B319" s="4" t="s">
        <v>443</v>
      </c>
      <c r="C319" s="49" t="s">
        <v>442</v>
      </c>
      <c r="D319" s="48" t="s">
        <v>444</v>
      </c>
      <c r="E319" s="48" t="s">
        <v>21502</v>
      </c>
      <c r="F319" s="49">
        <f t="shared" ca="1" si="4"/>
        <v>0.76930490909892635</v>
      </c>
    </row>
    <row r="320" spans="1:6" ht="30" x14ac:dyDescent="0.25">
      <c r="A320" s="49" t="s">
        <v>442</v>
      </c>
      <c r="B320" s="4" t="s">
        <v>1651</v>
      </c>
      <c r="C320" s="49" t="s">
        <v>442</v>
      </c>
      <c r="D320" s="48" t="s">
        <v>21503</v>
      </c>
      <c r="E320" s="48" t="s">
        <v>21504</v>
      </c>
      <c r="F320" s="49">
        <f t="shared" ca="1" si="4"/>
        <v>0.26839503354409255</v>
      </c>
    </row>
    <row r="321" spans="1:6" x14ac:dyDescent="0.25">
      <c r="A321" s="49" t="s">
        <v>445</v>
      </c>
      <c r="B321" s="4" t="s">
        <v>1652</v>
      </c>
      <c r="C321" s="49" t="s">
        <v>445</v>
      </c>
      <c r="D321" s="48" t="s">
        <v>21505</v>
      </c>
      <c r="E321" s="48" t="s">
        <v>21506</v>
      </c>
      <c r="F321" s="49">
        <f t="shared" ref="F321:F384" ca="1" si="5">RAND()</f>
        <v>1.7639059989157047E-2</v>
      </c>
    </row>
    <row r="322" spans="1:6" x14ac:dyDescent="0.25">
      <c r="A322" s="49" t="s">
        <v>446</v>
      </c>
      <c r="B322" s="4" t="s">
        <v>1417</v>
      </c>
      <c r="C322" s="49" t="s">
        <v>446</v>
      </c>
      <c r="D322" s="48" t="s">
        <v>447</v>
      </c>
      <c r="E322" s="48" t="s">
        <v>448</v>
      </c>
      <c r="F322" s="49">
        <f t="shared" ca="1" si="5"/>
        <v>0.87466947303844089</v>
      </c>
    </row>
    <row r="323" spans="1:6" x14ac:dyDescent="0.25">
      <c r="A323" s="49" t="s">
        <v>449</v>
      </c>
      <c r="B323" s="4" t="s">
        <v>1653</v>
      </c>
      <c r="C323" s="49" t="s">
        <v>449</v>
      </c>
      <c r="D323" s="48" t="s">
        <v>21507</v>
      </c>
      <c r="E323" s="48" t="s">
        <v>21508</v>
      </c>
      <c r="F323" s="49">
        <f t="shared" ca="1" si="5"/>
        <v>0.92821717149484984</v>
      </c>
    </row>
    <row r="324" spans="1:6" ht="30" x14ac:dyDescent="0.25">
      <c r="A324" s="49" t="s">
        <v>449</v>
      </c>
      <c r="B324" s="4" t="s">
        <v>1654</v>
      </c>
      <c r="C324" s="49" t="s">
        <v>449</v>
      </c>
      <c r="D324" s="48" t="s">
        <v>21509</v>
      </c>
      <c r="E324" s="48" t="s">
        <v>21510</v>
      </c>
      <c r="F324" s="49">
        <f t="shared" ca="1" si="5"/>
        <v>0.80960318284359634</v>
      </c>
    </row>
    <row r="325" spans="1:6" x14ac:dyDescent="0.25">
      <c r="A325" s="49" t="s">
        <v>450</v>
      </c>
      <c r="B325" s="4" t="s">
        <v>1418</v>
      </c>
      <c r="C325" s="49" t="s">
        <v>450</v>
      </c>
      <c r="D325" s="48" t="s">
        <v>451</v>
      </c>
      <c r="E325" s="48" t="s">
        <v>21511</v>
      </c>
      <c r="F325" s="49">
        <f t="shared" ca="1" si="5"/>
        <v>0.30129196822296045</v>
      </c>
    </row>
    <row r="326" spans="1:6" x14ac:dyDescent="0.25">
      <c r="A326" s="49" t="s">
        <v>452</v>
      </c>
      <c r="B326" s="4" t="s">
        <v>1419</v>
      </c>
      <c r="C326" s="49" t="s">
        <v>452</v>
      </c>
      <c r="D326" s="48" t="s">
        <v>21512</v>
      </c>
      <c r="E326" s="48" t="s">
        <v>21513</v>
      </c>
      <c r="F326" s="49">
        <f t="shared" ca="1" si="5"/>
        <v>0.70083418630762018</v>
      </c>
    </row>
    <row r="327" spans="1:6" ht="30" x14ac:dyDescent="0.25">
      <c r="A327" s="49" t="s">
        <v>452</v>
      </c>
      <c r="B327" s="4" t="s">
        <v>1655</v>
      </c>
      <c r="C327" s="49" t="s">
        <v>452</v>
      </c>
      <c r="D327" s="48" t="s">
        <v>21514</v>
      </c>
      <c r="E327" s="48" t="s">
        <v>21515</v>
      </c>
      <c r="F327" s="49">
        <f t="shared" ca="1" si="5"/>
        <v>0.45405553661037101</v>
      </c>
    </row>
    <row r="328" spans="1:6" x14ac:dyDescent="0.25">
      <c r="A328" s="49" t="s">
        <v>452</v>
      </c>
      <c r="B328" s="4" t="s">
        <v>1656</v>
      </c>
      <c r="C328" s="49" t="s">
        <v>452</v>
      </c>
      <c r="D328" s="48" t="s">
        <v>1657</v>
      </c>
      <c r="E328" s="48" t="s">
        <v>1658</v>
      </c>
      <c r="F328" s="49">
        <f t="shared" ca="1" si="5"/>
        <v>0.45635601915040247</v>
      </c>
    </row>
    <row r="329" spans="1:6" x14ac:dyDescent="0.25">
      <c r="A329" s="49" t="s">
        <v>453</v>
      </c>
      <c r="B329" s="4" t="s">
        <v>1346</v>
      </c>
      <c r="C329" s="49" t="s">
        <v>453</v>
      </c>
      <c r="D329" s="48" t="s">
        <v>21516</v>
      </c>
      <c r="E329" s="48" t="s">
        <v>21517</v>
      </c>
      <c r="F329" s="49">
        <f t="shared" ca="1" si="5"/>
        <v>4.13930209008887E-2</v>
      </c>
    </row>
    <row r="330" spans="1:6" x14ac:dyDescent="0.25">
      <c r="A330" s="49" t="s">
        <v>454</v>
      </c>
      <c r="B330" s="4" t="s">
        <v>1660</v>
      </c>
      <c r="C330" s="49" t="s">
        <v>454</v>
      </c>
      <c r="D330" s="48" t="s">
        <v>1661</v>
      </c>
      <c r="E330" s="48" t="s">
        <v>1662</v>
      </c>
      <c r="F330" s="49">
        <f t="shared" ca="1" si="5"/>
        <v>0.50514621493421286</v>
      </c>
    </row>
    <row r="331" spans="1:6" x14ac:dyDescent="0.25">
      <c r="A331" s="49" t="s">
        <v>454</v>
      </c>
      <c r="B331" s="4" t="s">
        <v>1663</v>
      </c>
      <c r="C331" s="49" t="s">
        <v>454</v>
      </c>
      <c r="D331" s="48" t="s">
        <v>21519</v>
      </c>
      <c r="E331" s="48" t="s">
        <v>21520</v>
      </c>
      <c r="F331" s="49">
        <f t="shared" ca="1" si="5"/>
        <v>0.57720570466892418</v>
      </c>
    </row>
    <row r="332" spans="1:6" x14ac:dyDescent="0.25">
      <c r="A332" s="49" t="s">
        <v>455</v>
      </c>
      <c r="B332" s="4" t="s">
        <v>1664</v>
      </c>
      <c r="C332" s="49" t="s">
        <v>455</v>
      </c>
      <c r="D332" s="48" t="s">
        <v>21521</v>
      </c>
      <c r="E332" s="48" t="s">
        <v>21522</v>
      </c>
      <c r="F332" s="49">
        <f t="shared" ca="1" si="5"/>
        <v>0.10239996296771614</v>
      </c>
    </row>
    <row r="333" spans="1:6" ht="30" x14ac:dyDescent="0.25">
      <c r="A333" s="49" t="s">
        <v>455</v>
      </c>
      <c r="B333" s="4" t="s">
        <v>1665</v>
      </c>
      <c r="C333" s="49" t="s">
        <v>455</v>
      </c>
      <c r="D333" s="48" t="s">
        <v>21523</v>
      </c>
      <c r="E333" s="48" t="s">
        <v>21524</v>
      </c>
      <c r="F333" s="49">
        <f t="shared" ca="1" si="5"/>
        <v>0.63350879639377855</v>
      </c>
    </row>
    <row r="334" spans="1:6" x14ac:dyDescent="0.25">
      <c r="A334" s="49" t="s">
        <v>456</v>
      </c>
      <c r="B334" s="4" t="s">
        <v>1420</v>
      </c>
      <c r="C334" s="49" t="s">
        <v>456</v>
      </c>
      <c r="D334" s="48" t="s">
        <v>15551</v>
      </c>
      <c r="E334" s="48" t="s">
        <v>15552</v>
      </c>
      <c r="F334" s="49">
        <f t="shared" ca="1" si="5"/>
        <v>0.65534315649911568</v>
      </c>
    </row>
    <row r="335" spans="1:6" x14ac:dyDescent="0.25">
      <c r="A335" s="49" t="s">
        <v>456</v>
      </c>
      <c r="B335" s="4" t="s">
        <v>21525</v>
      </c>
      <c r="C335" s="49" t="s">
        <v>456</v>
      </c>
      <c r="D335" s="48" t="s">
        <v>15554</v>
      </c>
      <c r="E335" s="48" t="s">
        <v>15553</v>
      </c>
      <c r="F335" s="49">
        <f t="shared" ca="1" si="5"/>
        <v>0.65081676654045528</v>
      </c>
    </row>
    <row r="336" spans="1:6" x14ac:dyDescent="0.25">
      <c r="A336" s="49" t="s">
        <v>457</v>
      </c>
      <c r="B336" s="4" t="s">
        <v>1421</v>
      </c>
      <c r="C336" s="49" t="s">
        <v>457</v>
      </c>
      <c r="D336" s="48" t="s">
        <v>15555</v>
      </c>
      <c r="E336" s="48" t="s">
        <v>458</v>
      </c>
      <c r="F336" s="49">
        <f t="shared" ca="1" si="5"/>
        <v>0.62066971043242447</v>
      </c>
    </row>
    <row r="337" spans="1:6" x14ac:dyDescent="0.25">
      <c r="A337" s="49" t="s">
        <v>457</v>
      </c>
      <c r="B337" s="4" t="s">
        <v>1666</v>
      </c>
      <c r="C337" s="49" t="s">
        <v>457</v>
      </c>
      <c r="D337" s="48" t="s">
        <v>21526</v>
      </c>
      <c r="E337" s="48" t="s">
        <v>21527</v>
      </c>
      <c r="F337" s="49">
        <f t="shared" ca="1" si="5"/>
        <v>0.13059578451194542</v>
      </c>
    </row>
    <row r="338" spans="1:6" x14ac:dyDescent="0.25">
      <c r="A338" s="49" t="s">
        <v>459</v>
      </c>
      <c r="B338" s="4" t="s">
        <v>1422</v>
      </c>
      <c r="C338" s="49" t="s">
        <v>459</v>
      </c>
      <c r="D338" s="48" t="s">
        <v>460</v>
      </c>
      <c r="E338" s="48" t="s">
        <v>461</v>
      </c>
      <c r="F338" s="49">
        <f t="shared" ca="1" si="5"/>
        <v>0.78108716735580175</v>
      </c>
    </row>
    <row r="339" spans="1:6" x14ac:dyDescent="0.25">
      <c r="A339" s="49" t="s">
        <v>462</v>
      </c>
      <c r="B339" s="4" t="s">
        <v>1667</v>
      </c>
      <c r="C339" s="49" t="s">
        <v>462</v>
      </c>
      <c r="D339" s="48" t="s">
        <v>21528</v>
      </c>
      <c r="E339" s="48" t="s">
        <v>21529</v>
      </c>
      <c r="F339" s="49">
        <f t="shared" ca="1" si="5"/>
        <v>0.86777903971973924</v>
      </c>
    </row>
    <row r="340" spans="1:6" x14ac:dyDescent="0.25">
      <c r="A340" s="49" t="s">
        <v>462</v>
      </c>
      <c r="B340" s="4" t="s">
        <v>1668</v>
      </c>
      <c r="C340" s="49" t="s">
        <v>462</v>
      </c>
      <c r="D340" s="48" t="s">
        <v>1669</v>
      </c>
      <c r="E340" s="48" t="s">
        <v>21530</v>
      </c>
      <c r="F340" s="49">
        <f t="shared" ca="1" si="5"/>
        <v>0.68037701793775129</v>
      </c>
    </row>
    <row r="341" spans="1:6" ht="30" x14ac:dyDescent="0.25">
      <c r="A341" s="49" t="s">
        <v>463</v>
      </c>
      <c r="B341" s="4" t="s">
        <v>1292</v>
      </c>
      <c r="C341" s="49" t="s">
        <v>463</v>
      </c>
      <c r="D341" s="48" t="s">
        <v>21531</v>
      </c>
      <c r="E341" s="48" t="s">
        <v>21532</v>
      </c>
      <c r="F341" s="49">
        <f t="shared" ca="1" si="5"/>
        <v>0.12694466848904218</v>
      </c>
    </row>
    <row r="342" spans="1:6" x14ac:dyDescent="0.25">
      <c r="A342" s="49" t="s">
        <v>464</v>
      </c>
      <c r="B342" s="4" t="s">
        <v>1670</v>
      </c>
      <c r="C342" s="49" t="s">
        <v>464</v>
      </c>
      <c r="D342" s="48" t="s">
        <v>21533</v>
      </c>
      <c r="E342" s="48" t="s">
        <v>21534</v>
      </c>
      <c r="F342" s="49">
        <f t="shared" ca="1" si="5"/>
        <v>0.98569961304993492</v>
      </c>
    </row>
    <row r="343" spans="1:6" x14ac:dyDescent="0.25">
      <c r="A343" s="49" t="s">
        <v>464</v>
      </c>
      <c r="B343" s="4" t="s">
        <v>1671</v>
      </c>
      <c r="C343" s="49" t="s">
        <v>464</v>
      </c>
      <c r="D343" s="48" t="s">
        <v>21535</v>
      </c>
      <c r="E343" s="48" t="s">
        <v>21536</v>
      </c>
      <c r="F343" s="49">
        <f t="shared" ca="1" si="5"/>
        <v>0.52386564313356065</v>
      </c>
    </row>
    <row r="344" spans="1:6" x14ac:dyDescent="0.25">
      <c r="A344" s="49" t="s">
        <v>465</v>
      </c>
      <c r="B344" s="4" t="s">
        <v>466</v>
      </c>
      <c r="C344" s="49" t="s">
        <v>465</v>
      </c>
      <c r="D344" s="48" t="s">
        <v>467</v>
      </c>
      <c r="E344" s="48" t="s">
        <v>21537</v>
      </c>
      <c r="F344" s="49">
        <f t="shared" ca="1" si="5"/>
        <v>0.11268887487800816</v>
      </c>
    </row>
    <row r="345" spans="1:6" ht="30" x14ac:dyDescent="0.25">
      <c r="A345" s="49" t="s">
        <v>465</v>
      </c>
      <c r="B345" s="4" t="s">
        <v>1672</v>
      </c>
      <c r="C345" s="49" t="s">
        <v>465</v>
      </c>
      <c r="D345" s="48" t="s">
        <v>21538</v>
      </c>
      <c r="E345" s="48" t="s">
        <v>21539</v>
      </c>
      <c r="F345" s="49">
        <f t="shared" ca="1" si="5"/>
        <v>0.12928419680003722</v>
      </c>
    </row>
    <row r="346" spans="1:6" x14ac:dyDescent="0.25">
      <c r="A346" s="49" t="s">
        <v>465</v>
      </c>
      <c r="B346" s="4" t="s">
        <v>1673</v>
      </c>
      <c r="C346" s="49" t="s">
        <v>465</v>
      </c>
      <c r="D346" s="48" t="s">
        <v>1674</v>
      </c>
      <c r="E346" s="48" t="s">
        <v>21540</v>
      </c>
      <c r="F346" s="49">
        <f t="shared" ca="1" si="5"/>
        <v>0.70505256777253866</v>
      </c>
    </row>
    <row r="347" spans="1:6" x14ac:dyDescent="0.25">
      <c r="A347" s="49" t="s">
        <v>468</v>
      </c>
      <c r="B347" s="4" t="s">
        <v>1423</v>
      </c>
      <c r="C347" s="49" t="s">
        <v>468</v>
      </c>
      <c r="D347" s="48" t="s">
        <v>21541</v>
      </c>
      <c r="E347" s="48" t="s">
        <v>469</v>
      </c>
      <c r="F347" s="49">
        <f t="shared" ca="1" si="5"/>
        <v>0.97256033056968305</v>
      </c>
    </row>
    <row r="348" spans="1:6" x14ac:dyDescent="0.25">
      <c r="A348" s="49" t="s">
        <v>468</v>
      </c>
      <c r="B348" s="4" t="s">
        <v>1675</v>
      </c>
      <c r="C348" s="49" t="s">
        <v>468</v>
      </c>
      <c r="D348" s="48" t="s">
        <v>21542</v>
      </c>
      <c r="E348" s="48" t="s">
        <v>21543</v>
      </c>
      <c r="F348" s="49">
        <f t="shared" ca="1" si="5"/>
        <v>0.72418926598589062</v>
      </c>
    </row>
    <row r="349" spans="1:6" x14ac:dyDescent="0.25">
      <c r="A349" s="49" t="s">
        <v>470</v>
      </c>
      <c r="B349" s="4" t="s">
        <v>471</v>
      </c>
      <c r="C349" s="49" t="s">
        <v>470</v>
      </c>
      <c r="D349" s="48" t="s">
        <v>21544</v>
      </c>
      <c r="E349" s="48" t="s">
        <v>21545</v>
      </c>
      <c r="F349" s="49">
        <f t="shared" ca="1" si="5"/>
        <v>0.22286613386229737</v>
      </c>
    </row>
    <row r="350" spans="1:6" x14ac:dyDescent="0.25">
      <c r="A350" s="49" t="s">
        <v>472</v>
      </c>
      <c r="B350" s="4" t="s">
        <v>1424</v>
      </c>
      <c r="C350" s="49" t="s">
        <v>472</v>
      </c>
      <c r="D350" s="48" t="s">
        <v>473</v>
      </c>
      <c r="E350" s="48" t="s">
        <v>474</v>
      </c>
      <c r="F350" s="49">
        <f t="shared" ca="1" si="5"/>
        <v>0.40173439841860292</v>
      </c>
    </row>
    <row r="351" spans="1:6" x14ac:dyDescent="0.25">
      <c r="A351" s="49" t="s">
        <v>475</v>
      </c>
      <c r="B351" s="4" t="s">
        <v>1425</v>
      </c>
      <c r="C351" s="49" t="s">
        <v>475</v>
      </c>
      <c r="D351" s="48" t="s">
        <v>476</v>
      </c>
      <c r="E351" s="48" t="s">
        <v>21799</v>
      </c>
      <c r="F351" s="49">
        <f t="shared" ca="1" si="5"/>
        <v>0.63579033798215379</v>
      </c>
    </row>
    <row r="352" spans="1:6" x14ac:dyDescent="0.25">
      <c r="A352" s="49" t="s">
        <v>480</v>
      </c>
      <c r="B352" s="4" t="s">
        <v>1676</v>
      </c>
      <c r="C352" s="49" t="s">
        <v>480</v>
      </c>
      <c r="D352" s="48" t="s">
        <v>21546</v>
      </c>
      <c r="E352" s="48" t="s">
        <v>21547</v>
      </c>
      <c r="F352" s="49">
        <f t="shared" ca="1" si="5"/>
        <v>0.17869956697142619</v>
      </c>
    </row>
    <row r="353" spans="1:6" x14ac:dyDescent="0.25">
      <c r="A353" s="49" t="s">
        <v>481</v>
      </c>
      <c r="B353" s="4" t="s">
        <v>1427</v>
      </c>
      <c r="C353" s="49" t="s">
        <v>481</v>
      </c>
      <c r="D353" s="48" t="s">
        <v>482</v>
      </c>
      <c r="E353" s="48" t="s">
        <v>21548</v>
      </c>
      <c r="F353" s="49">
        <f t="shared" ca="1" si="5"/>
        <v>0.30885807660727727</v>
      </c>
    </row>
    <row r="354" spans="1:6" ht="30" x14ac:dyDescent="0.25">
      <c r="A354" s="49" t="s">
        <v>481</v>
      </c>
      <c r="B354" s="4" t="s">
        <v>1677</v>
      </c>
      <c r="C354" s="49" t="s">
        <v>481</v>
      </c>
      <c r="D354" s="48" t="s">
        <v>21549</v>
      </c>
      <c r="E354" s="48" t="s">
        <v>22556</v>
      </c>
      <c r="F354" s="49">
        <f t="shared" ca="1" si="5"/>
        <v>0.22252467074338755</v>
      </c>
    </row>
    <row r="355" spans="1:6" x14ac:dyDescent="0.25">
      <c r="A355" s="49" t="s">
        <v>481</v>
      </c>
      <c r="B355" s="4" t="s">
        <v>1678</v>
      </c>
      <c r="C355" s="49" t="s">
        <v>481</v>
      </c>
      <c r="D355" s="48" t="s">
        <v>1679</v>
      </c>
      <c r="E355" s="48" t="s">
        <v>21550</v>
      </c>
      <c r="F355" s="49">
        <f t="shared" ca="1" si="5"/>
        <v>0.92458063787567135</v>
      </c>
    </row>
    <row r="356" spans="1:6" x14ac:dyDescent="0.25">
      <c r="A356" s="49" t="s">
        <v>483</v>
      </c>
      <c r="B356" s="4" t="s">
        <v>484</v>
      </c>
      <c r="C356" s="49" t="s">
        <v>483</v>
      </c>
      <c r="D356" s="48" t="s">
        <v>21551</v>
      </c>
      <c r="E356" s="48" t="s">
        <v>21552</v>
      </c>
      <c r="F356" s="49">
        <f t="shared" ca="1" si="5"/>
        <v>0.7092122660274589</v>
      </c>
    </row>
    <row r="357" spans="1:6" x14ac:dyDescent="0.25">
      <c r="A357" s="49" t="s">
        <v>483</v>
      </c>
      <c r="B357" s="4" t="s">
        <v>1428</v>
      </c>
      <c r="C357" s="49" t="s">
        <v>483</v>
      </c>
      <c r="D357" s="48" t="s">
        <v>1429</v>
      </c>
      <c r="E357" s="48" t="s">
        <v>21553</v>
      </c>
      <c r="F357" s="49">
        <f t="shared" ca="1" si="5"/>
        <v>0.57589302894327132</v>
      </c>
    </row>
    <row r="358" spans="1:6" x14ac:dyDescent="0.25">
      <c r="A358" s="49" t="s">
        <v>483</v>
      </c>
      <c r="B358" s="4" t="s">
        <v>1430</v>
      </c>
      <c r="C358" s="49" t="s">
        <v>483</v>
      </c>
      <c r="D358" s="48" t="s">
        <v>21554</v>
      </c>
      <c r="E358" s="48" t="s">
        <v>21555</v>
      </c>
      <c r="F358" s="49">
        <f t="shared" ca="1" si="5"/>
        <v>0.6559953682290387</v>
      </c>
    </row>
    <row r="359" spans="1:6" x14ac:dyDescent="0.25">
      <c r="A359" s="49" t="s">
        <v>485</v>
      </c>
      <c r="B359" s="4" t="s">
        <v>1680</v>
      </c>
      <c r="C359" s="49" t="s">
        <v>485</v>
      </c>
      <c r="D359" s="48" t="s">
        <v>21556</v>
      </c>
      <c r="E359" s="48" t="s">
        <v>21557</v>
      </c>
      <c r="F359" s="49">
        <f t="shared" ca="1" si="5"/>
        <v>0.15089122092421892</v>
      </c>
    </row>
    <row r="360" spans="1:6" x14ac:dyDescent="0.25">
      <c r="A360" s="49" t="s">
        <v>485</v>
      </c>
      <c r="B360" s="4" t="s">
        <v>1681</v>
      </c>
      <c r="C360" s="49" t="s">
        <v>485</v>
      </c>
      <c r="D360" s="48" t="s">
        <v>21558</v>
      </c>
      <c r="E360" s="48" t="s">
        <v>21559</v>
      </c>
      <c r="F360" s="49">
        <f t="shared" ca="1" si="5"/>
        <v>0.34441487908186896</v>
      </c>
    </row>
    <row r="361" spans="1:6" x14ac:dyDescent="0.25">
      <c r="A361" s="49" t="s">
        <v>486</v>
      </c>
      <c r="B361" s="4" t="s">
        <v>1682</v>
      </c>
      <c r="C361" s="49" t="s">
        <v>486</v>
      </c>
      <c r="D361" s="48" t="s">
        <v>21560</v>
      </c>
      <c r="E361" s="48" t="s">
        <v>21561</v>
      </c>
      <c r="F361" s="49">
        <f t="shared" ca="1" si="5"/>
        <v>0.80483969792247656</v>
      </c>
    </row>
    <row r="362" spans="1:6" ht="30" x14ac:dyDescent="0.25">
      <c r="A362" s="49" t="s">
        <v>486</v>
      </c>
      <c r="B362" s="4" t="s">
        <v>1683</v>
      </c>
      <c r="C362" s="49" t="s">
        <v>486</v>
      </c>
      <c r="D362" s="48" t="s">
        <v>21563</v>
      </c>
      <c r="E362" s="48" t="s">
        <v>21562</v>
      </c>
      <c r="F362" s="49">
        <f t="shared" ca="1" si="5"/>
        <v>0.4235964535838358</v>
      </c>
    </row>
    <row r="363" spans="1:6" x14ac:dyDescent="0.25">
      <c r="A363" s="49" t="s">
        <v>487</v>
      </c>
      <c r="B363" s="4" t="s">
        <v>325</v>
      </c>
      <c r="C363" s="49" t="s">
        <v>487</v>
      </c>
      <c r="D363" s="48" t="s">
        <v>21564</v>
      </c>
      <c r="E363" s="48" t="s">
        <v>21565</v>
      </c>
      <c r="F363" s="49">
        <f t="shared" ca="1" si="5"/>
        <v>0.13638418109360828</v>
      </c>
    </row>
    <row r="364" spans="1:6" x14ac:dyDescent="0.25">
      <c r="A364" s="49" t="s">
        <v>487</v>
      </c>
      <c r="B364" s="4" t="s">
        <v>1684</v>
      </c>
      <c r="C364" s="49" t="s">
        <v>487</v>
      </c>
      <c r="D364" s="48" t="s">
        <v>1685</v>
      </c>
      <c r="E364" s="48" t="s">
        <v>1686</v>
      </c>
      <c r="F364" s="49">
        <f t="shared" ca="1" si="5"/>
        <v>0.38067378294180643</v>
      </c>
    </row>
    <row r="365" spans="1:6" x14ac:dyDescent="0.25">
      <c r="A365" s="49" t="s">
        <v>487</v>
      </c>
      <c r="B365" s="4" t="s">
        <v>1398</v>
      </c>
      <c r="C365" s="49" t="s">
        <v>487</v>
      </c>
      <c r="D365" s="48" t="s">
        <v>1687</v>
      </c>
      <c r="E365" s="48" t="s">
        <v>21800</v>
      </c>
      <c r="F365" s="49">
        <f t="shared" ca="1" si="5"/>
        <v>0.22252942456148528</v>
      </c>
    </row>
    <row r="366" spans="1:6" x14ac:dyDescent="0.25">
      <c r="A366" s="49" t="s">
        <v>488</v>
      </c>
      <c r="B366" s="4" t="s">
        <v>1431</v>
      </c>
      <c r="C366" s="49" t="s">
        <v>488</v>
      </c>
      <c r="D366" s="48" t="s">
        <v>489</v>
      </c>
      <c r="E366" s="48" t="s">
        <v>490</v>
      </c>
      <c r="F366" s="49">
        <f t="shared" ca="1" si="5"/>
        <v>0.27635810045547171</v>
      </c>
    </row>
    <row r="367" spans="1:6" x14ac:dyDescent="0.25">
      <c r="A367" s="49" t="s">
        <v>491</v>
      </c>
      <c r="B367" s="4" t="s">
        <v>1688</v>
      </c>
      <c r="C367" s="49" t="s">
        <v>491</v>
      </c>
      <c r="D367" s="48" t="s">
        <v>21569</v>
      </c>
      <c r="E367" s="48" t="s">
        <v>21570</v>
      </c>
      <c r="F367" s="49">
        <f t="shared" ca="1" si="5"/>
        <v>0.74072371713482354</v>
      </c>
    </row>
    <row r="368" spans="1:6" x14ac:dyDescent="0.25">
      <c r="A368" s="49" t="s">
        <v>491</v>
      </c>
      <c r="B368" s="4" t="s">
        <v>1689</v>
      </c>
      <c r="C368" s="49" t="s">
        <v>491</v>
      </c>
      <c r="D368" s="48" t="s">
        <v>21567</v>
      </c>
      <c r="E368" s="48" t="s">
        <v>21566</v>
      </c>
      <c r="F368" s="49">
        <f t="shared" ca="1" si="5"/>
        <v>0.16827137850682161</v>
      </c>
    </row>
    <row r="369" spans="1:6" x14ac:dyDescent="0.25">
      <c r="A369" s="49" t="s">
        <v>492</v>
      </c>
      <c r="B369" s="4" t="s">
        <v>1432</v>
      </c>
      <c r="C369" s="49" t="s">
        <v>492</v>
      </c>
      <c r="D369" s="48" t="s">
        <v>21568</v>
      </c>
      <c r="E369" s="48" t="s">
        <v>493</v>
      </c>
      <c r="F369" s="49">
        <f t="shared" ca="1" si="5"/>
        <v>0.78819074604000483</v>
      </c>
    </row>
    <row r="370" spans="1:6" ht="30" x14ac:dyDescent="0.25">
      <c r="A370" s="49" t="s">
        <v>492</v>
      </c>
      <c r="B370" s="4" t="s">
        <v>1690</v>
      </c>
      <c r="C370" s="49" t="s">
        <v>492</v>
      </c>
      <c r="D370" s="48" t="s">
        <v>15980</v>
      </c>
      <c r="E370" s="48" t="s">
        <v>15981</v>
      </c>
      <c r="F370" s="49">
        <f t="shared" ca="1" si="5"/>
        <v>0.13390818146671024</v>
      </c>
    </row>
    <row r="371" spans="1:6" x14ac:dyDescent="0.25">
      <c r="A371" s="49" t="s">
        <v>494</v>
      </c>
      <c r="B371" s="4" t="s">
        <v>1691</v>
      </c>
      <c r="C371" s="49" t="s">
        <v>494</v>
      </c>
      <c r="D371" s="48" t="s">
        <v>21571</v>
      </c>
      <c r="E371" s="48" t="s">
        <v>21572</v>
      </c>
      <c r="F371" s="49">
        <f t="shared" ca="1" si="5"/>
        <v>0.18434579096665715</v>
      </c>
    </row>
    <row r="372" spans="1:6" x14ac:dyDescent="0.25">
      <c r="A372" s="49" t="s">
        <v>495</v>
      </c>
      <c r="B372" s="4" t="s">
        <v>1433</v>
      </c>
      <c r="C372" s="49" t="s">
        <v>495</v>
      </c>
      <c r="D372" s="48" t="s">
        <v>21573</v>
      </c>
      <c r="E372" s="48" t="s">
        <v>496</v>
      </c>
      <c r="F372" s="49">
        <f t="shared" ca="1" si="5"/>
        <v>0.19272561848921177</v>
      </c>
    </row>
    <row r="373" spans="1:6" ht="30" x14ac:dyDescent="0.25">
      <c r="A373" s="49" t="s">
        <v>495</v>
      </c>
      <c r="B373" s="4" t="s">
        <v>1692</v>
      </c>
      <c r="C373" s="49" t="s">
        <v>495</v>
      </c>
      <c r="D373" s="48" t="s">
        <v>21574</v>
      </c>
      <c r="E373" s="48" t="s">
        <v>21575</v>
      </c>
      <c r="F373" s="49">
        <f t="shared" ca="1" si="5"/>
        <v>0.23767024413375104</v>
      </c>
    </row>
    <row r="374" spans="1:6" x14ac:dyDescent="0.25">
      <c r="A374" s="49" t="s">
        <v>497</v>
      </c>
      <c r="B374" s="4" t="s">
        <v>1695</v>
      </c>
      <c r="C374" s="49" t="s">
        <v>497</v>
      </c>
      <c r="D374" s="48" t="s">
        <v>21576</v>
      </c>
      <c r="E374" s="48" t="s">
        <v>21577</v>
      </c>
      <c r="F374" s="49">
        <f t="shared" ca="1" si="5"/>
        <v>0.87463326102673</v>
      </c>
    </row>
    <row r="375" spans="1:6" x14ac:dyDescent="0.25">
      <c r="A375" s="49" t="s">
        <v>497</v>
      </c>
      <c r="B375" s="4" t="s">
        <v>1696</v>
      </c>
      <c r="C375" s="49" t="s">
        <v>497</v>
      </c>
      <c r="D375" s="48" t="s">
        <v>1697</v>
      </c>
      <c r="E375" s="48" t="s">
        <v>21578</v>
      </c>
      <c r="F375" s="49">
        <f t="shared" ca="1" si="5"/>
        <v>5.4254286132467966E-3</v>
      </c>
    </row>
    <row r="376" spans="1:6" x14ac:dyDescent="0.25">
      <c r="A376" s="49" t="s">
        <v>498</v>
      </c>
      <c r="B376" s="4" t="s">
        <v>499</v>
      </c>
      <c r="C376" s="49" t="s">
        <v>498</v>
      </c>
      <c r="D376" s="48" t="s">
        <v>500</v>
      </c>
      <c r="E376" s="48" t="s">
        <v>16204</v>
      </c>
      <c r="F376" s="49">
        <f t="shared" ca="1" si="5"/>
        <v>0.70399101346185367</v>
      </c>
    </row>
    <row r="377" spans="1:6" x14ac:dyDescent="0.25">
      <c r="A377" s="49" t="s">
        <v>501</v>
      </c>
      <c r="B377" s="4" t="s">
        <v>1434</v>
      </c>
      <c r="C377" s="49" t="s">
        <v>501</v>
      </c>
      <c r="D377" s="48" t="s">
        <v>502</v>
      </c>
      <c r="E377" s="48" t="s">
        <v>21579</v>
      </c>
      <c r="F377" s="49">
        <f t="shared" ca="1" si="5"/>
        <v>0.95146527217338628</v>
      </c>
    </row>
    <row r="378" spans="1:6" x14ac:dyDescent="0.25">
      <c r="A378" s="49" t="s">
        <v>503</v>
      </c>
      <c r="B378" s="4" t="s">
        <v>504</v>
      </c>
      <c r="C378" s="49" t="s">
        <v>503</v>
      </c>
      <c r="D378" s="48" t="s">
        <v>505</v>
      </c>
      <c r="E378" s="48" t="s">
        <v>21580</v>
      </c>
      <c r="F378" s="49">
        <f t="shared" ca="1" si="5"/>
        <v>4.5028528412812463E-2</v>
      </c>
    </row>
    <row r="379" spans="1:6" ht="30" x14ac:dyDescent="0.25">
      <c r="A379" s="49" t="s">
        <v>503</v>
      </c>
      <c r="B379" s="4" t="s">
        <v>1698</v>
      </c>
      <c r="C379" s="49" t="s">
        <v>503</v>
      </c>
      <c r="D379" s="48" t="s">
        <v>21581</v>
      </c>
      <c r="E379" s="48" t="s">
        <v>21582</v>
      </c>
      <c r="F379" s="49">
        <f t="shared" ca="1" si="5"/>
        <v>0.54884528235295826</v>
      </c>
    </row>
    <row r="380" spans="1:6" ht="30" x14ac:dyDescent="0.25">
      <c r="A380" s="49" t="s">
        <v>503</v>
      </c>
      <c r="B380" s="4" t="s">
        <v>1699</v>
      </c>
      <c r="C380" s="49" t="s">
        <v>503</v>
      </c>
      <c r="D380" s="48" t="s">
        <v>1700</v>
      </c>
      <c r="E380" s="48" t="s">
        <v>21801</v>
      </c>
      <c r="F380" s="49">
        <f t="shared" ca="1" si="5"/>
        <v>0.68205976183500994</v>
      </c>
    </row>
    <row r="381" spans="1:6" x14ac:dyDescent="0.25">
      <c r="A381" s="49" t="s">
        <v>506</v>
      </c>
      <c r="B381" s="4" t="s">
        <v>1435</v>
      </c>
      <c r="C381" s="49" t="s">
        <v>506</v>
      </c>
      <c r="D381" s="48" t="s">
        <v>507</v>
      </c>
      <c r="E381" s="48" t="s">
        <v>21583</v>
      </c>
      <c r="F381" s="49">
        <f t="shared" ca="1" si="5"/>
        <v>0.19214961860130886</v>
      </c>
    </row>
    <row r="382" spans="1:6" x14ac:dyDescent="0.25">
      <c r="A382" s="49" t="s">
        <v>508</v>
      </c>
      <c r="B382" s="4" t="s">
        <v>509</v>
      </c>
      <c r="C382" s="49" t="s">
        <v>508</v>
      </c>
      <c r="D382" s="48" t="s">
        <v>21584</v>
      </c>
      <c r="E382" s="48" t="s">
        <v>21585</v>
      </c>
      <c r="F382" s="49">
        <f t="shared" ca="1" si="5"/>
        <v>0.17312620090825659</v>
      </c>
    </row>
    <row r="383" spans="1:6" x14ac:dyDescent="0.25">
      <c r="A383" s="49" t="s">
        <v>508</v>
      </c>
      <c r="B383" s="4" t="s">
        <v>63</v>
      </c>
      <c r="C383" s="49" t="s">
        <v>508</v>
      </c>
      <c r="D383" s="48" t="s">
        <v>1436</v>
      </c>
      <c r="E383" s="48" t="s">
        <v>21586</v>
      </c>
      <c r="F383" s="49">
        <f t="shared" ca="1" si="5"/>
        <v>0.80317116963128954</v>
      </c>
    </row>
    <row r="384" spans="1:6" x14ac:dyDescent="0.25">
      <c r="A384" s="49" t="s">
        <v>510</v>
      </c>
      <c r="B384" s="4" t="s">
        <v>1701</v>
      </c>
      <c r="C384" s="49" t="s">
        <v>510</v>
      </c>
      <c r="D384" s="48" t="s">
        <v>21587</v>
      </c>
      <c r="E384" s="48" t="s">
        <v>21802</v>
      </c>
      <c r="F384" s="49">
        <f t="shared" ca="1" si="5"/>
        <v>0.25665846878954035</v>
      </c>
    </row>
    <row r="385" spans="1:6" ht="30" x14ac:dyDescent="0.25">
      <c r="A385" s="49" t="s">
        <v>510</v>
      </c>
      <c r="B385" s="4" t="s">
        <v>1702</v>
      </c>
      <c r="C385" s="49" t="s">
        <v>510</v>
      </c>
      <c r="D385" s="48" t="s">
        <v>21588</v>
      </c>
      <c r="E385" s="48" t="s">
        <v>21589</v>
      </c>
      <c r="F385" s="49">
        <f t="shared" ref="F385:F448" ca="1" si="6">RAND()</f>
        <v>3.2175309493917226E-2</v>
      </c>
    </row>
    <row r="386" spans="1:6" x14ac:dyDescent="0.25">
      <c r="A386" s="49" t="s">
        <v>511</v>
      </c>
      <c r="B386" s="4" t="s">
        <v>512</v>
      </c>
      <c r="C386" s="49" t="s">
        <v>511</v>
      </c>
      <c r="D386" s="48" t="s">
        <v>21590</v>
      </c>
      <c r="E386" s="48" t="s">
        <v>513</v>
      </c>
      <c r="F386" s="49">
        <f t="shared" ca="1" si="6"/>
        <v>0.69594822057538286</v>
      </c>
    </row>
    <row r="387" spans="1:6" x14ac:dyDescent="0.25">
      <c r="A387" s="49" t="s">
        <v>514</v>
      </c>
      <c r="B387" s="4" t="s">
        <v>1437</v>
      </c>
      <c r="C387" s="49" t="s">
        <v>514</v>
      </c>
      <c r="D387" s="48" t="s">
        <v>515</v>
      </c>
      <c r="E387" s="48" t="s">
        <v>516</v>
      </c>
      <c r="F387" s="49">
        <f t="shared" ca="1" si="6"/>
        <v>0.91192606415986299</v>
      </c>
    </row>
    <row r="388" spans="1:6" x14ac:dyDescent="0.25">
      <c r="A388" s="49" t="s">
        <v>517</v>
      </c>
      <c r="B388" s="4" t="s">
        <v>1703</v>
      </c>
      <c r="C388" s="49" t="s">
        <v>517</v>
      </c>
      <c r="D388" s="48" t="s">
        <v>21591</v>
      </c>
      <c r="E388" s="48" t="s">
        <v>21592</v>
      </c>
      <c r="F388" s="49">
        <f t="shared" ca="1" si="6"/>
        <v>0.55142204371827241</v>
      </c>
    </row>
    <row r="389" spans="1:6" x14ac:dyDescent="0.25">
      <c r="A389" s="49" t="s">
        <v>518</v>
      </c>
      <c r="B389" s="4" t="s">
        <v>1438</v>
      </c>
      <c r="C389" s="49" t="s">
        <v>518</v>
      </c>
      <c r="D389" s="48" t="s">
        <v>519</v>
      </c>
      <c r="E389" s="48" t="s">
        <v>520</v>
      </c>
      <c r="F389" s="49">
        <f t="shared" ca="1" si="6"/>
        <v>0.5950705150266361</v>
      </c>
    </row>
    <row r="390" spans="1:6" x14ac:dyDescent="0.25">
      <c r="A390" s="49" t="s">
        <v>518</v>
      </c>
      <c r="B390" s="4" t="s">
        <v>1439</v>
      </c>
      <c r="C390" s="49" t="s">
        <v>518</v>
      </c>
      <c r="D390" s="48" t="s">
        <v>21593</v>
      </c>
      <c r="E390" s="48" t="s">
        <v>21594</v>
      </c>
      <c r="F390" s="49">
        <f t="shared" ca="1" si="6"/>
        <v>0.42147281773797185</v>
      </c>
    </row>
    <row r="391" spans="1:6" x14ac:dyDescent="0.25">
      <c r="A391" s="49" t="s">
        <v>521</v>
      </c>
      <c r="B391" s="4" t="s">
        <v>1418</v>
      </c>
      <c r="C391" s="49" t="s">
        <v>521</v>
      </c>
      <c r="D391" s="48" t="s">
        <v>522</v>
      </c>
      <c r="E391" s="48" t="s">
        <v>21595</v>
      </c>
      <c r="F391" s="49">
        <f t="shared" ca="1" si="6"/>
        <v>0.36742671307929575</v>
      </c>
    </row>
    <row r="392" spans="1:6" x14ac:dyDescent="0.25">
      <c r="A392" s="49" t="s">
        <v>523</v>
      </c>
      <c r="B392" s="4" t="s">
        <v>524</v>
      </c>
      <c r="C392" s="49" t="s">
        <v>523</v>
      </c>
      <c r="D392" s="48" t="s">
        <v>21596</v>
      </c>
      <c r="E392" s="48" t="s">
        <v>21597</v>
      </c>
      <c r="F392" s="49">
        <f t="shared" ca="1" si="6"/>
        <v>0.58854884680824004</v>
      </c>
    </row>
    <row r="393" spans="1:6" x14ac:dyDescent="0.25">
      <c r="A393" s="49" t="s">
        <v>525</v>
      </c>
      <c r="B393" s="4" t="s">
        <v>1440</v>
      </c>
      <c r="C393" s="49" t="s">
        <v>525</v>
      </c>
      <c r="D393" s="48" t="s">
        <v>526</v>
      </c>
      <c r="E393" s="48" t="s">
        <v>21598</v>
      </c>
      <c r="F393" s="49">
        <f t="shared" ca="1" si="6"/>
        <v>7.9894705166529301E-2</v>
      </c>
    </row>
    <row r="394" spans="1:6" x14ac:dyDescent="0.25">
      <c r="A394" s="49" t="s">
        <v>525</v>
      </c>
      <c r="B394" s="4" t="s">
        <v>1441</v>
      </c>
      <c r="C394" s="49" t="s">
        <v>525</v>
      </c>
      <c r="D394" s="48" t="s">
        <v>1442</v>
      </c>
      <c r="E394" s="48" t="s">
        <v>1443</v>
      </c>
      <c r="F394" s="49">
        <f t="shared" ca="1" si="6"/>
        <v>0.78581836237233482</v>
      </c>
    </row>
    <row r="395" spans="1:6" x14ac:dyDescent="0.25">
      <c r="A395" s="49" t="s">
        <v>527</v>
      </c>
      <c r="B395" s="4" t="s">
        <v>1704</v>
      </c>
      <c r="C395" s="49" t="s">
        <v>527</v>
      </c>
      <c r="D395" s="48" t="s">
        <v>21599</v>
      </c>
      <c r="E395" s="48" t="s">
        <v>21600</v>
      </c>
      <c r="F395" s="49">
        <f t="shared" ca="1" si="6"/>
        <v>4.5875167117887306E-2</v>
      </c>
    </row>
    <row r="396" spans="1:6" x14ac:dyDescent="0.25">
      <c r="A396" s="49" t="s">
        <v>528</v>
      </c>
      <c r="B396" s="4" t="s">
        <v>1444</v>
      </c>
      <c r="C396" s="49" t="s">
        <v>528</v>
      </c>
      <c r="D396" s="48" t="s">
        <v>529</v>
      </c>
      <c r="E396" s="48" t="s">
        <v>530</v>
      </c>
      <c r="F396" s="49">
        <f t="shared" ca="1" si="6"/>
        <v>0.42687580427506699</v>
      </c>
    </row>
    <row r="397" spans="1:6" x14ac:dyDescent="0.25">
      <c r="A397" s="49" t="s">
        <v>528</v>
      </c>
      <c r="B397" s="4" t="s">
        <v>1445</v>
      </c>
      <c r="C397" s="49" t="s">
        <v>528</v>
      </c>
      <c r="D397" s="48" t="s">
        <v>1446</v>
      </c>
      <c r="E397" s="48" t="s">
        <v>1447</v>
      </c>
      <c r="F397" s="49">
        <f t="shared" ca="1" si="6"/>
        <v>0.75897788476292616</v>
      </c>
    </row>
    <row r="398" spans="1:6" x14ac:dyDescent="0.25">
      <c r="A398" s="49" t="s">
        <v>531</v>
      </c>
      <c r="B398" s="4" t="s">
        <v>532</v>
      </c>
      <c r="C398" s="49" t="s">
        <v>531</v>
      </c>
      <c r="D398" s="48" t="s">
        <v>533</v>
      </c>
      <c r="E398" s="48" t="s">
        <v>534</v>
      </c>
      <c r="F398" s="49">
        <f t="shared" ca="1" si="6"/>
        <v>0.57419705083621198</v>
      </c>
    </row>
    <row r="399" spans="1:6" x14ac:dyDescent="0.25">
      <c r="A399" s="49" t="s">
        <v>531</v>
      </c>
      <c r="B399" s="4" t="s">
        <v>1448</v>
      </c>
      <c r="C399" s="47" t="s">
        <v>531</v>
      </c>
      <c r="D399" s="48" t="s">
        <v>1449</v>
      </c>
      <c r="E399" s="48" t="s">
        <v>1450</v>
      </c>
      <c r="F399" s="49">
        <f t="shared" ca="1" si="6"/>
        <v>0.28506625714709088</v>
      </c>
    </row>
    <row r="400" spans="1:6" x14ac:dyDescent="0.25">
      <c r="A400" s="49" t="s">
        <v>535</v>
      </c>
      <c r="B400" s="4" t="s">
        <v>1705</v>
      </c>
      <c r="C400" s="49" t="s">
        <v>535</v>
      </c>
      <c r="D400" s="48" t="s">
        <v>21613</v>
      </c>
      <c r="E400" s="48" t="s">
        <v>21614</v>
      </c>
      <c r="F400" s="49">
        <f t="shared" ca="1" si="6"/>
        <v>0.74599617530210793</v>
      </c>
    </row>
    <row r="401" spans="1:6" x14ac:dyDescent="0.25">
      <c r="A401" s="49" t="s">
        <v>536</v>
      </c>
      <c r="B401" s="4" t="s">
        <v>1451</v>
      </c>
      <c r="C401" s="49" t="s">
        <v>536</v>
      </c>
      <c r="D401" s="48" t="s">
        <v>537</v>
      </c>
      <c r="E401" s="48" t="s">
        <v>538</v>
      </c>
      <c r="F401" s="49">
        <f t="shared" ca="1" si="6"/>
        <v>0.78057537908441432</v>
      </c>
    </row>
    <row r="402" spans="1:6" ht="30" x14ac:dyDescent="0.25">
      <c r="A402" s="49" t="s">
        <v>536</v>
      </c>
      <c r="B402" s="4" t="s">
        <v>1706</v>
      </c>
      <c r="C402" s="49" t="s">
        <v>536</v>
      </c>
      <c r="D402" s="48" t="s">
        <v>21615</v>
      </c>
      <c r="E402" s="48" t="s">
        <v>21616</v>
      </c>
      <c r="F402" s="49">
        <f t="shared" ca="1" si="6"/>
        <v>1.3838744565889183E-2</v>
      </c>
    </row>
    <row r="403" spans="1:6" ht="30" x14ac:dyDescent="0.25">
      <c r="A403" s="49" t="s">
        <v>536</v>
      </c>
      <c r="B403" s="4" t="s">
        <v>1707</v>
      </c>
      <c r="C403" s="49" t="s">
        <v>536</v>
      </c>
      <c r="D403" s="49" t="s">
        <v>21621</v>
      </c>
      <c r="E403" s="48" t="s">
        <v>21639</v>
      </c>
      <c r="F403" s="49">
        <f t="shared" ca="1" si="6"/>
        <v>0.58391453830631845</v>
      </c>
    </row>
    <row r="404" spans="1:6" x14ac:dyDescent="0.25">
      <c r="A404" s="49" t="s">
        <v>539</v>
      </c>
      <c r="B404" s="4" t="s">
        <v>9802</v>
      </c>
      <c r="C404" s="49" t="s">
        <v>539</v>
      </c>
      <c r="D404" s="48" t="s">
        <v>21622</v>
      </c>
      <c r="E404" s="48" t="s">
        <v>21623</v>
      </c>
      <c r="F404" s="49">
        <f t="shared" ca="1" si="6"/>
        <v>0.70008525536746813</v>
      </c>
    </row>
    <row r="405" spans="1:6" x14ac:dyDescent="0.25">
      <c r="A405" s="49" t="s">
        <v>540</v>
      </c>
      <c r="B405" s="4" t="s">
        <v>1708</v>
      </c>
      <c r="C405" s="49" t="s">
        <v>540</v>
      </c>
      <c r="D405" s="48" t="s">
        <v>21624</v>
      </c>
      <c r="E405" s="48" t="s">
        <v>21625</v>
      </c>
      <c r="F405" s="49">
        <f t="shared" ca="1" si="6"/>
        <v>0.22336231605034984</v>
      </c>
    </row>
    <row r="406" spans="1:6" x14ac:dyDescent="0.25">
      <c r="A406" s="49" t="s">
        <v>541</v>
      </c>
      <c r="B406" s="4" t="s">
        <v>1452</v>
      </c>
      <c r="C406" s="49" t="s">
        <v>541</v>
      </c>
      <c r="D406" s="48" t="s">
        <v>542</v>
      </c>
      <c r="E406" s="48" t="s">
        <v>21626</v>
      </c>
      <c r="F406" s="49">
        <f t="shared" ca="1" si="6"/>
        <v>0.81178894263770962</v>
      </c>
    </row>
    <row r="407" spans="1:6" x14ac:dyDescent="0.25">
      <c r="A407" s="49" t="s">
        <v>541</v>
      </c>
      <c r="B407" s="4" t="s">
        <v>1709</v>
      </c>
      <c r="C407" s="49" t="s">
        <v>541</v>
      </c>
      <c r="D407" s="48" t="s">
        <v>21627</v>
      </c>
      <c r="E407" s="48" t="s">
        <v>21628</v>
      </c>
      <c r="F407" s="49">
        <f t="shared" ca="1" si="6"/>
        <v>8.2110401821654078E-2</v>
      </c>
    </row>
    <row r="408" spans="1:6" ht="30" x14ac:dyDescent="0.25">
      <c r="A408" s="49" t="s">
        <v>543</v>
      </c>
      <c r="B408" s="4" t="s">
        <v>1710</v>
      </c>
      <c r="C408" s="49" t="s">
        <v>543</v>
      </c>
      <c r="D408" s="48" t="s">
        <v>21633</v>
      </c>
      <c r="E408" s="48" t="s">
        <v>21810</v>
      </c>
      <c r="F408" s="49">
        <f t="shared" ca="1" si="6"/>
        <v>0.58258558646504821</v>
      </c>
    </row>
    <row r="409" spans="1:6" x14ac:dyDescent="0.25">
      <c r="A409" s="49" t="s">
        <v>543</v>
      </c>
      <c r="B409" s="4" t="s">
        <v>1711</v>
      </c>
      <c r="C409" s="49" t="s">
        <v>543</v>
      </c>
      <c r="D409" s="48" t="s">
        <v>1712</v>
      </c>
      <c r="E409" s="48" t="s">
        <v>21634</v>
      </c>
      <c r="F409" s="49">
        <f t="shared" ca="1" si="6"/>
        <v>0.39649300010201849</v>
      </c>
    </row>
    <row r="410" spans="1:6" ht="30" x14ac:dyDescent="0.25">
      <c r="A410" s="49" t="s">
        <v>544</v>
      </c>
      <c r="B410" s="4" t="s">
        <v>1713</v>
      </c>
      <c r="C410" s="49" t="s">
        <v>544</v>
      </c>
      <c r="D410" s="48" t="s">
        <v>21635</v>
      </c>
      <c r="E410" s="48" t="s">
        <v>21636</v>
      </c>
      <c r="F410" s="49">
        <f t="shared" ca="1" si="6"/>
        <v>0.17385217699768718</v>
      </c>
    </row>
    <row r="411" spans="1:6" x14ac:dyDescent="0.25">
      <c r="A411" s="49" t="s">
        <v>544</v>
      </c>
      <c r="B411" s="4" t="s">
        <v>1506</v>
      </c>
      <c r="C411" s="49" t="s">
        <v>544</v>
      </c>
      <c r="D411" s="48" t="s">
        <v>1714</v>
      </c>
      <c r="E411" s="48" t="s">
        <v>21637</v>
      </c>
      <c r="F411" s="49">
        <f t="shared" ca="1" si="6"/>
        <v>0.41089190046957735</v>
      </c>
    </row>
    <row r="412" spans="1:6" x14ac:dyDescent="0.25">
      <c r="A412" s="49" t="s">
        <v>545</v>
      </c>
      <c r="B412" s="4" t="s">
        <v>1453</v>
      </c>
      <c r="C412" s="49" t="s">
        <v>545</v>
      </c>
      <c r="D412" s="48" t="s">
        <v>547</v>
      </c>
      <c r="E412" s="48" t="s">
        <v>21638</v>
      </c>
      <c r="F412" s="49">
        <f t="shared" ca="1" si="6"/>
        <v>0.18059587586344494</v>
      </c>
    </row>
    <row r="413" spans="1:6" x14ac:dyDescent="0.25">
      <c r="A413" s="49" t="s">
        <v>548</v>
      </c>
      <c r="B413" s="4" t="s">
        <v>1715</v>
      </c>
      <c r="C413" s="49" t="s">
        <v>548</v>
      </c>
      <c r="D413" s="48" t="s">
        <v>21640</v>
      </c>
      <c r="E413" s="48" t="s">
        <v>21641</v>
      </c>
      <c r="F413" s="49">
        <f t="shared" ca="1" si="6"/>
        <v>0.71501498063218549</v>
      </c>
    </row>
    <row r="414" spans="1:6" x14ac:dyDescent="0.25">
      <c r="A414" s="49" t="s">
        <v>548</v>
      </c>
      <c r="B414" s="4" t="s">
        <v>1716</v>
      </c>
      <c r="C414" s="49" t="s">
        <v>548</v>
      </c>
      <c r="D414" s="48" t="s">
        <v>21642</v>
      </c>
      <c r="E414" s="48" t="s">
        <v>21643</v>
      </c>
      <c r="F414" s="49">
        <f t="shared" ca="1" si="6"/>
        <v>0.3275448430359863</v>
      </c>
    </row>
    <row r="415" spans="1:6" x14ac:dyDescent="0.25">
      <c r="A415" s="49" t="s">
        <v>549</v>
      </c>
      <c r="B415" s="4" t="s">
        <v>1717</v>
      </c>
      <c r="C415" s="49" t="s">
        <v>549</v>
      </c>
      <c r="D415" s="48" t="s">
        <v>21644</v>
      </c>
      <c r="E415" s="48" t="s">
        <v>21645</v>
      </c>
      <c r="F415" s="49">
        <f t="shared" ca="1" si="6"/>
        <v>0.92761278369058331</v>
      </c>
    </row>
    <row r="416" spans="1:6" ht="30" x14ac:dyDescent="0.25">
      <c r="A416" s="49" t="s">
        <v>550</v>
      </c>
      <c r="B416" s="4" t="s">
        <v>1718</v>
      </c>
      <c r="C416" s="49" t="s">
        <v>550</v>
      </c>
      <c r="D416" s="48" t="s">
        <v>21646</v>
      </c>
      <c r="E416" s="48" t="s">
        <v>21647</v>
      </c>
      <c r="F416" s="49">
        <f t="shared" ca="1" si="6"/>
        <v>0.10194443418473276</v>
      </c>
    </row>
    <row r="417" spans="1:6" x14ac:dyDescent="0.25">
      <c r="A417" s="49" t="s">
        <v>550</v>
      </c>
      <c r="B417" s="4" t="s">
        <v>1719</v>
      </c>
      <c r="C417" s="49" t="s">
        <v>550</v>
      </c>
      <c r="D417" s="48" t="s">
        <v>1720</v>
      </c>
      <c r="E417" s="48" t="s">
        <v>21648</v>
      </c>
      <c r="F417" s="49">
        <f t="shared" ca="1" si="6"/>
        <v>0.27824222053639136</v>
      </c>
    </row>
    <row r="418" spans="1:6" x14ac:dyDescent="0.25">
      <c r="A418" s="49" t="s">
        <v>550</v>
      </c>
      <c r="B418" s="4" t="s">
        <v>1721</v>
      </c>
      <c r="C418" s="49" t="s">
        <v>550</v>
      </c>
      <c r="D418" s="48" t="s">
        <v>1722</v>
      </c>
      <c r="E418" s="48" t="s">
        <v>21814</v>
      </c>
      <c r="F418" s="49">
        <f t="shared" ca="1" si="6"/>
        <v>0.7611734296458762</v>
      </c>
    </row>
    <row r="419" spans="1:6" x14ac:dyDescent="0.25">
      <c r="A419" s="49" t="s">
        <v>551</v>
      </c>
      <c r="B419" s="4" t="s">
        <v>1454</v>
      </c>
      <c r="C419" s="49" t="s">
        <v>551</v>
      </c>
      <c r="D419" s="48" t="s">
        <v>552</v>
      </c>
      <c r="E419" s="48" t="s">
        <v>21649</v>
      </c>
      <c r="F419" s="49">
        <f t="shared" ca="1" si="6"/>
        <v>0.50234658156876255</v>
      </c>
    </row>
    <row r="420" spans="1:6" x14ac:dyDescent="0.25">
      <c r="A420" s="49" t="s">
        <v>553</v>
      </c>
      <c r="B420" s="4" t="s">
        <v>1723</v>
      </c>
      <c r="C420" s="49" t="s">
        <v>553</v>
      </c>
      <c r="D420" s="48" t="s">
        <v>21650</v>
      </c>
      <c r="E420" s="48" t="s">
        <v>21651</v>
      </c>
      <c r="F420" s="49">
        <f t="shared" ca="1" si="6"/>
        <v>0.14836920945853049</v>
      </c>
    </row>
    <row r="421" spans="1:6" x14ac:dyDescent="0.25">
      <c r="A421" s="49" t="s">
        <v>554</v>
      </c>
      <c r="B421" s="4" t="s">
        <v>1455</v>
      </c>
      <c r="C421" s="49" t="s">
        <v>554</v>
      </c>
      <c r="D421" s="48" t="s">
        <v>555</v>
      </c>
      <c r="E421" s="48" t="s">
        <v>21652</v>
      </c>
      <c r="F421" s="49">
        <f t="shared" ca="1" si="6"/>
        <v>0.49767895198353373</v>
      </c>
    </row>
    <row r="422" spans="1:6" x14ac:dyDescent="0.25">
      <c r="A422" s="49" t="s">
        <v>554</v>
      </c>
      <c r="B422" s="4" t="s">
        <v>1724</v>
      </c>
      <c r="C422" s="49" t="s">
        <v>554</v>
      </c>
      <c r="D422" s="48" t="s">
        <v>21653</v>
      </c>
      <c r="E422" s="48" t="s">
        <v>21654</v>
      </c>
      <c r="F422" s="49">
        <f t="shared" ca="1" si="6"/>
        <v>0.63655705083605107</v>
      </c>
    </row>
    <row r="423" spans="1:6" x14ac:dyDescent="0.25">
      <c r="A423" s="49" t="s">
        <v>556</v>
      </c>
      <c r="B423" s="4" t="s">
        <v>557</v>
      </c>
      <c r="C423" s="49" t="s">
        <v>556</v>
      </c>
      <c r="D423" s="48" t="s">
        <v>558</v>
      </c>
      <c r="E423" s="48" t="s">
        <v>21655</v>
      </c>
      <c r="F423" s="49">
        <f t="shared" ca="1" si="6"/>
        <v>0.56659381180858737</v>
      </c>
    </row>
    <row r="424" spans="1:6" x14ac:dyDescent="0.25">
      <c r="A424" s="49" t="s">
        <v>559</v>
      </c>
      <c r="B424" s="4" t="s">
        <v>560</v>
      </c>
      <c r="C424" s="49" t="s">
        <v>559</v>
      </c>
      <c r="D424" s="48" t="s">
        <v>561</v>
      </c>
      <c r="E424" s="48" t="s">
        <v>562</v>
      </c>
      <c r="F424" s="49">
        <f t="shared" ca="1" si="6"/>
        <v>4.3275717900070343E-2</v>
      </c>
    </row>
    <row r="425" spans="1:6" x14ac:dyDescent="0.25">
      <c r="A425" s="49" t="s">
        <v>559</v>
      </c>
      <c r="B425" s="4" t="s">
        <v>546</v>
      </c>
      <c r="C425" s="49" t="s">
        <v>559</v>
      </c>
      <c r="D425" s="48" t="s">
        <v>1456</v>
      </c>
      <c r="E425" s="48" t="s">
        <v>1457</v>
      </c>
      <c r="F425" s="49">
        <f t="shared" ca="1" si="6"/>
        <v>0.49673940879851242</v>
      </c>
    </row>
    <row r="426" spans="1:6" x14ac:dyDescent="0.25">
      <c r="A426" s="49" t="s">
        <v>563</v>
      </c>
      <c r="B426" s="4" t="s">
        <v>1725</v>
      </c>
      <c r="C426" s="49" t="s">
        <v>563</v>
      </c>
      <c r="D426" s="48" t="s">
        <v>21656</v>
      </c>
      <c r="E426" s="48" t="s">
        <v>21657</v>
      </c>
      <c r="F426" s="49">
        <f t="shared" ca="1" si="6"/>
        <v>6.698584433068866E-2</v>
      </c>
    </row>
    <row r="427" spans="1:6" x14ac:dyDescent="0.25">
      <c r="A427" s="49" t="s">
        <v>563</v>
      </c>
      <c r="B427" s="4" t="s">
        <v>1726</v>
      </c>
      <c r="C427" s="49" t="s">
        <v>563</v>
      </c>
      <c r="D427" s="48" t="s">
        <v>1727</v>
      </c>
      <c r="E427" s="48" t="s">
        <v>1728</v>
      </c>
      <c r="F427" s="49">
        <f t="shared" ca="1" si="6"/>
        <v>0.90257094519090697</v>
      </c>
    </row>
    <row r="428" spans="1:6" x14ac:dyDescent="0.25">
      <c r="A428" s="49" t="s">
        <v>563</v>
      </c>
      <c r="B428" s="4" t="s">
        <v>1504</v>
      </c>
      <c r="C428" s="49" t="s">
        <v>563</v>
      </c>
      <c r="D428" s="71" t="s">
        <v>21658</v>
      </c>
      <c r="E428" s="48" t="s">
        <v>1053</v>
      </c>
      <c r="F428" s="49">
        <f t="shared" ca="1" si="6"/>
        <v>0.15692963265261772</v>
      </c>
    </row>
    <row r="429" spans="1:6" x14ac:dyDescent="0.25">
      <c r="A429" s="49" t="s">
        <v>564</v>
      </c>
      <c r="B429" s="4" t="s">
        <v>1729</v>
      </c>
      <c r="C429" s="49" t="s">
        <v>564</v>
      </c>
      <c r="D429" s="48" t="s">
        <v>21659</v>
      </c>
      <c r="E429" s="48" t="s">
        <v>21660</v>
      </c>
      <c r="F429" s="49">
        <f t="shared" ca="1" si="6"/>
        <v>0.88612133615403521</v>
      </c>
    </row>
    <row r="430" spans="1:6" x14ac:dyDescent="0.25">
      <c r="A430" s="49" t="s">
        <v>565</v>
      </c>
      <c r="B430" s="4" t="s">
        <v>566</v>
      </c>
      <c r="C430" s="49" t="s">
        <v>565</v>
      </c>
      <c r="D430" s="48" t="s">
        <v>567</v>
      </c>
      <c r="E430" s="48" t="s">
        <v>21661</v>
      </c>
      <c r="F430" s="49">
        <f t="shared" ca="1" si="6"/>
        <v>0.70839016494652951</v>
      </c>
    </row>
    <row r="431" spans="1:6" x14ac:dyDescent="0.25">
      <c r="A431" s="49" t="s">
        <v>565</v>
      </c>
      <c r="B431" s="4" t="s">
        <v>1458</v>
      </c>
      <c r="C431" s="49" t="s">
        <v>565</v>
      </c>
      <c r="D431" s="48" t="s">
        <v>1459</v>
      </c>
      <c r="E431" s="48" t="s">
        <v>15188</v>
      </c>
      <c r="F431" s="49">
        <f t="shared" ca="1" si="6"/>
        <v>6.8960455882735028E-2</v>
      </c>
    </row>
    <row r="432" spans="1:6" x14ac:dyDescent="0.25">
      <c r="A432" s="49" t="s">
        <v>568</v>
      </c>
      <c r="B432" s="4" t="s">
        <v>1730</v>
      </c>
      <c r="C432" s="49" t="s">
        <v>568</v>
      </c>
      <c r="D432" s="48" t="s">
        <v>13470</v>
      </c>
      <c r="E432" s="48" t="s">
        <v>19498</v>
      </c>
      <c r="F432" s="49">
        <f t="shared" ca="1" si="6"/>
        <v>0.31852105951592802</v>
      </c>
    </row>
    <row r="433" spans="1:6" x14ac:dyDescent="0.25">
      <c r="A433" s="49" t="s">
        <v>569</v>
      </c>
      <c r="B433" s="4" t="s">
        <v>1731</v>
      </c>
      <c r="C433" s="49" t="s">
        <v>569</v>
      </c>
      <c r="D433" s="48" t="s">
        <v>21662</v>
      </c>
      <c r="E433" s="48" t="s">
        <v>21663</v>
      </c>
      <c r="F433" s="49">
        <f t="shared" ca="1" si="6"/>
        <v>0.22653981003575829</v>
      </c>
    </row>
    <row r="434" spans="1:6" ht="30" x14ac:dyDescent="0.25">
      <c r="A434" s="49" t="s">
        <v>569</v>
      </c>
      <c r="B434" s="4" t="s">
        <v>1732</v>
      </c>
      <c r="C434" s="49" t="s">
        <v>569</v>
      </c>
      <c r="D434" s="48" t="s">
        <v>21664</v>
      </c>
      <c r="E434" s="48" t="s">
        <v>21665</v>
      </c>
      <c r="F434" s="49">
        <f t="shared" ca="1" si="6"/>
        <v>0.91298216941296462</v>
      </c>
    </row>
    <row r="435" spans="1:6" x14ac:dyDescent="0.25">
      <c r="A435" s="49" t="s">
        <v>570</v>
      </c>
      <c r="B435" s="4" t="s">
        <v>1460</v>
      </c>
      <c r="C435" s="49" t="s">
        <v>570</v>
      </c>
      <c r="D435" s="48" t="s">
        <v>571</v>
      </c>
      <c r="E435" s="48" t="s">
        <v>21666</v>
      </c>
      <c r="F435" s="49">
        <f t="shared" ca="1" si="6"/>
        <v>0.50369809187528158</v>
      </c>
    </row>
    <row r="436" spans="1:6" x14ac:dyDescent="0.25">
      <c r="A436" s="49" t="s">
        <v>572</v>
      </c>
      <c r="B436" s="4" t="s">
        <v>1461</v>
      </c>
      <c r="C436" s="49" t="s">
        <v>572</v>
      </c>
      <c r="D436" s="48" t="s">
        <v>573</v>
      </c>
      <c r="E436" s="48" t="s">
        <v>15189</v>
      </c>
      <c r="F436" s="49">
        <f t="shared" ca="1" si="6"/>
        <v>0.69499157781676557</v>
      </c>
    </row>
    <row r="437" spans="1:6" x14ac:dyDescent="0.25">
      <c r="A437" s="49" t="s">
        <v>574</v>
      </c>
      <c r="B437" s="4" t="s">
        <v>1462</v>
      </c>
      <c r="C437" s="49" t="s">
        <v>574</v>
      </c>
      <c r="D437" s="48" t="s">
        <v>575</v>
      </c>
      <c r="E437" s="48" t="s">
        <v>21815</v>
      </c>
      <c r="F437" s="49">
        <f t="shared" ca="1" si="6"/>
        <v>0.48658438586252106</v>
      </c>
    </row>
    <row r="438" spans="1:6" x14ac:dyDescent="0.25">
      <c r="A438" s="49" t="s">
        <v>574</v>
      </c>
      <c r="B438" s="4" t="s">
        <v>1733</v>
      </c>
      <c r="C438" s="49" t="s">
        <v>574</v>
      </c>
      <c r="D438" s="48" t="s">
        <v>21667</v>
      </c>
      <c r="E438" s="48" t="s">
        <v>21668</v>
      </c>
      <c r="F438" s="49">
        <f t="shared" ca="1" si="6"/>
        <v>0.88178508646307452</v>
      </c>
    </row>
    <row r="439" spans="1:6" x14ac:dyDescent="0.25">
      <c r="A439" s="49" t="s">
        <v>576</v>
      </c>
      <c r="B439" s="4" t="s">
        <v>1463</v>
      </c>
      <c r="C439" s="49" t="s">
        <v>576</v>
      </c>
      <c r="D439" s="48" t="s">
        <v>21669</v>
      </c>
      <c r="E439" s="48" t="s">
        <v>21816</v>
      </c>
      <c r="F439" s="49">
        <f t="shared" ca="1" si="6"/>
        <v>0.99346591070758994</v>
      </c>
    </row>
    <row r="440" spans="1:6" x14ac:dyDescent="0.25">
      <c r="A440" s="49" t="s">
        <v>576</v>
      </c>
      <c r="B440" s="4" t="s">
        <v>1464</v>
      </c>
      <c r="C440" s="49" t="s">
        <v>576</v>
      </c>
      <c r="D440" s="48" t="s">
        <v>1465</v>
      </c>
      <c r="E440" s="48" t="s">
        <v>1466</v>
      </c>
      <c r="F440" s="49">
        <f t="shared" ca="1" si="6"/>
        <v>0.48835209045570127</v>
      </c>
    </row>
    <row r="441" spans="1:6" x14ac:dyDescent="0.25">
      <c r="A441" s="49" t="s">
        <v>577</v>
      </c>
      <c r="B441" s="4" t="s">
        <v>1467</v>
      </c>
      <c r="C441" s="49" t="s">
        <v>577</v>
      </c>
      <c r="D441" s="48" t="s">
        <v>578</v>
      </c>
      <c r="E441" s="48" t="s">
        <v>21817</v>
      </c>
      <c r="F441" s="49">
        <f t="shared" ca="1" si="6"/>
        <v>0.68427511365190774</v>
      </c>
    </row>
    <row r="442" spans="1:6" ht="30" x14ac:dyDescent="0.25">
      <c r="A442" s="49" t="s">
        <v>577</v>
      </c>
      <c r="B442" s="4" t="s">
        <v>1734</v>
      </c>
      <c r="C442" s="49" t="s">
        <v>577</v>
      </c>
      <c r="D442" s="48" t="s">
        <v>21670</v>
      </c>
      <c r="E442" s="48" t="s">
        <v>21671</v>
      </c>
      <c r="F442" s="49">
        <f t="shared" ca="1" si="6"/>
        <v>0.71968150679293053</v>
      </c>
    </row>
    <row r="443" spans="1:6" x14ac:dyDescent="0.25">
      <c r="A443" s="49" t="s">
        <v>579</v>
      </c>
      <c r="B443" s="4" t="s">
        <v>580</v>
      </c>
      <c r="C443" s="49" t="s">
        <v>579</v>
      </c>
      <c r="D443" s="48" t="s">
        <v>581</v>
      </c>
      <c r="E443" s="48" t="s">
        <v>582</v>
      </c>
      <c r="F443" s="49">
        <f t="shared" ca="1" si="6"/>
        <v>0.5367274777072143</v>
      </c>
    </row>
    <row r="444" spans="1:6" x14ac:dyDescent="0.25">
      <c r="A444" s="49" t="s">
        <v>579</v>
      </c>
      <c r="B444" s="4" t="s">
        <v>1468</v>
      </c>
      <c r="C444" s="49" t="s">
        <v>579</v>
      </c>
      <c r="D444" s="48" t="s">
        <v>1469</v>
      </c>
      <c r="E444" s="48" t="s">
        <v>1470</v>
      </c>
      <c r="F444" s="49">
        <f t="shared" ca="1" si="6"/>
        <v>0.62025409979145196</v>
      </c>
    </row>
    <row r="445" spans="1:6" x14ac:dyDescent="0.25">
      <c r="A445" s="49" t="s">
        <v>579</v>
      </c>
      <c r="B445" s="4" t="s">
        <v>1471</v>
      </c>
      <c r="C445" s="49" t="s">
        <v>579</v>
      </c>
      <c r="D445" s="48" t="s">
        <v>21672</v>
      </c>
      <c r="E445" s="48" t="s">
        <v>21673</v>
      </c>
      <c r="F445" s="49">
        <f t="shared" ca="1" si="6"/>
        <v>0.70876965052539531</v>
      </c>
    </row>
    <row r="446" spans="1:6" x14ac:dyDescent="0.25">
      <c r="A446" s="49" t="s">
        <v>583</v>
      </c>
      <c r="B446" s="4" t="s">
        <v>584</v>
      </c>
      <c r="C446" s="49" t="s">
        <v>583</v>
      </c>
      <c r="D446" s="48" t="s">
        <v>585</v>
      </c>
      <c r="E446" s="48" t="s">
        <v>21674</v>
      </c>
      <c r="F446" s="49">
        <f t="shared" ca="1" si="6"/>
        <v>0.20551897141562081</v>
      </c>
    </row>
    <row r="447" spans="1:6" x14ac:dyDescent="0.25">
      <c r="A447" s="49" t="s">
        <v>583</v>
      </c>
      <c r="B447" s="4" t="s">
        <v>1735</v>
      </c>
      <c r="C447" s="49" t="s">
        <v>583</v>
      </c>
      <c r="D447" s="48" t="s">
        <v>21675</v>
      </c>
      <c r="E447" s="48" t="s">
        <v>21676</v>
      </c>
      <c r="F447" s="49">
        <f t="shared" ca="1" si="6"/>
        <v>0.40059854542514128</v>
      </c>
    </row>
    <row r="448" spans="1:6" x14ac:dyDescent="0.25">
      <c r="A448" s="49" t="s">
        <v>586</v>
      </c>
      <c r="B448" s="4" t="s">
        <v>1472</v>
      </c>
      <c r="C448" s="49" t="s">
        <v>586</v>
      </c>
      <c r="D448" s="48" t="s">
        <v>21677</v>
      </c>
      <c r="E448" s="48" t="s">
        <v>21678</v>
      </c>
      <c r="F448" s="49">
        <f t="shared" ca="1" si="6"/>
        <v>6.1555023197140124E-2</v>
      </c>
    </row>
    <row r="449" spans="1:6" x14ac:dyDescent="0.25">
      <c r="A449" s="49" t="s">
        <v>586</v>
      </c>
      <c r="B449" s="4" t="s">
        <v>13650</v>
      </c>
      <c r="C449" s="49" t="s">
        <v>586</v>
      </c>
      <c r="D449" s="48" t="s">
        <v>1473</v>
      </c>
      <c r="E449" s="48" t="s">
        <v>1474</v>
      </c>
      <c r="F449" s="49">
        <f t="shared" ref="F449:F502" ca="1" si="7">RAND()</f>
        <v>0.96597741760799682</v>
      </c>
    </row>
    <row r="450" spans="1:6" x14ac:dyDescent="0.25">
      <c r="A450" s="49" t="s">
        <v>586</v>
      </c>
      <c r="B450" s="4" t="s">
        <v>1475</v>
      </c>
      <c r="C450" s="49" t="s">
        <v>586</v>
      </c>
      <c r="D450" s="48" t="s">
        <v>1476</v>
      </c>
      <c r="E450" s="48" t="s">
        <v>15190</v>
      </c>
      <c r="F450" s="49">
        <f t="shared" ca="1" si="7"/>
        <v>0.54534322367509291</v>
      </c>
    </row>
    <row r="451" spans="1:6" x14ac:dyDescent="0.25">
      <c r="A451" s="49" t="s">
        <v>587</v>
      </c>
      <c r="B451" s="4" t="s">
        <v>1736</v>
      </c>
      <c r="C451" s="49" t="s">
        <v>587</v>
      </c>
      <c r="D451" s="48" t="s">
        <v>21679</v>
      </c>
      <c r="E451" s="48" t="s">
        <v>21680</v>
      </c>
      <c r="F451" s="49">
        <f t="shared" ca="1" si="7"/>
        <v>0.64773988186734532</v>
      </c>
    </row>
    <row r="452" spans="1:6" x14ac:dyDescent="0.25">
      <c r="A452" s="49" t="s">
        <v>587</v>
      </c>
      <c r="B452" s="4" t="s">
        <v>1737</v>
      </c>
      <c r="C452" s="49" t="s">
        <v>587</v>
      </c>
      <c r="D452" s="48" t="s">
        <v>12383</v>
      </c>
      <c r="E452" s="48" t="s">
        <v>12384</v>
      </c>
      <c r="F452" s="49">
        <f t="shared" ca="1" si="7"/>
        <v>0.58063474864341835</v>
      </c>
    </row>
    <row r="453" spans="1:6" x14ac:dyDescent="0.25">
      <c r="A453" s="49" t="s">
        <v>588</v>
      </c>
      <c r="B453" s="4" t="s">
        <v>1738</v>
      </c>
      <c r="C453" s="49" t="s">
        <v>588</v>
      </c>
      <c r="D453" s="48" t="s">
        <v>21681</v>
      </c>
      <c r="E453" s="48" t="s">
        <v>21682</v>
      </c>
      <c r="F453" s="49">
        <f t="shared" ca="1" si="7"/>
        <v>0.99396079022853379</v>
      </c>
    </row>
    <row r="454" spans="1:6" ht="30" x14ac:dyDescent="0.25">
      <c r="A454" s="49" t="s">
        <v>588</v>
      </c>
      <c r="B454" s="4" t="s">
        <v>1739</v>
      </c>
      <c r="C454" s="49" t="s">
        <v>588</v>
      </c>
      <c r="D454" s="48" t="s">
        <v>21683</v>
      </c>
      <c r="E454" s="48" t="s">
        <v>21684</v>
      </c>
      <c r="F454" s="49">
        <f t="shared" ca="1" si="7"/>
        <v>0.11085745582520568</v>
      </c>
    </row>
    <row r="455" spans="1:6" x14ac:dyDescent="0.25">
      <c r="A455" s="49" t="s">
        <v>589</v>
      </c>
      <c r="B455" s="4" t="s">
        <v>590</v>
      </c>
      <c r="C455" s="49" t="s">
        <v>589</v>
      </c>
      <c r="D455" s="48" t="s">
        <v>21685</v>
      </c>
      <c r="E455" s="48" t="s">
        <v>21686</v>
      </c>
      <c r="F455" s="49">
        <f t="shared" ca="1" si="7"/>
        <v>0.31289357547586405</v>
      </c>
    </row>
    <row r="456" spans="1:6" ht="30" x14ac:dyDescent="0.25">
      <c r="A456" s="49" t="s">
        <v>589</v>
      </c>
      <c r="B456" s="4" t="s">
        <v>1740</v>
      </c>
      <c r="C456" s="49" t="s">
        <v>589</v>
      </c>
      <c r="D456" s="48" t="s">
        <v>21687</v>
      </c>
      <c r="E456" s="48" t="s">
        <v>21688</v>
      </c>
      <c r="F456" s="49">
        <f t="shared" ca="1" si="7"/>
        <v>7.2858705390416278E-2</v>
      </c>
    </row>
    <row r="457" spans="1:6" x14ac:dyDescent="0.25">
      <c r="A457" s="49" t="s">
        <v>591</v>
      </c>
      <c r="B457" s="4" t="s">
        <v>1477</v>
      </c>
      <c r="C457" s="49" t="s">
        <v>591</v>
      </c>
      <c r="D457" s="48" t="s">
        <v>592</v>
      </c>
      <c r="E457" s="48" t="s">
        <v>593</v>
      </c>
      <c r="F457" s="49">
        <f t="shared" ca="1" si="7"/>
        <v>0.93864097826223902</v>
      </c>
    </row>
    <row r="458" spans="1:6" x14ac:dyDescent="0.25">
      <c r="A458" s="49" t="s">
        <v>594</v>
      </c>
      <c r="B458" s="4" t="s">
        <v>1741</v>
      </c>
      <c r="C458" s="49" t="s">
        <v>594</v>
      </c>
      <c r="D458" s="48" t="s">
        <v>13762</v>
      </c>
      <c r="E458" s="48" t="s">
        <v>13763</v>
      </c>
      <c r="F458" s="49">
        <f t="shared" ca="1" si="7"/>
        <v>0.91057915063781203</v>
      </c>
    </row>
    <row r="459" spans="1:6" ht="30" x14ac:dyDescent="0.25">
      <c r="A459" s="49" t="s">
        <v>594</v>
      </c>
      <c r="B459" s="4" t="s">
        <v>1742</v>
      </c>
      <c r="C459" s="49" t="s">
        <v>594</v>
      </c>
      <c r="D459" s="48" t="s">
        <v>21689</v>
      </c>
      <c r="E459" s="48" t="s">
        <v>21690</v>
      </c>
      <c r="F459" s="49">
        <f t="shared" ca="1" si="7"/>
        <v>0.74774766753964828</v>
      </c>
    </row>
    <row r="460" spans="1:6" x14ac:dyDescent="0.25">
      <c r="A460" s="49" t="s">
        <v>595</v>
      </c>
      <c r="B460" s="4" t="s">
        <v>596</v>
      </c>
      <c r="C460" s="49" t="s">
        <v>595</v>
      </c>
      <c r="D460" s="48" t="s">
        <v>597</v>
      </c>
      <c r="E460" s="48" t="s">
        <v>598</v>
      </c>
      <c r="F460" s="49">
        <f t="shared" ca="1" si="7"/>
        <v>0.76482241996632627</v>
      </c>
    </row>
    <row r="461" spans="1:6" x14ac:dyDescent="0.25">
      <c r="A461" s="49" t="s">
        <v>595</v>
      </c>
      <c r="B461" s="4" t="s">
        <v>1743</v>
      </c>
      <c r="C461" s="49" t="s">
        <v>595</v>
      </c>
      <c r="D461" s="48" t="s">
        <v>21691</v>
      </c>
      <c r="E461" s="48" t="s">
        <v>21692</v>
      </c>
      <c r="F461" s="49">
        <f t="shared" ca="1" si="7"/>
        <v>0.56933944799992153</v>
      </c>
    </row>
    <row r="462" spans="1:6" x14ac:dyDescent="0.25">
      <c r="A462" s="49" t="s">
        <v>599</v>
      </c>
      <c r="B462" s="4" t="s">
        <v>325</v>
      </c>
      <c r="C462" s="49" t="s">
        <v>599</v>
      </c>
      <c r="D462" s="48" t="s">
        <v>600</v>
      </c>
      <c r="E462" s="48" t="s">
        <v>601</v>
      </c>
      <c r="F462" s="49">
        <f t="shared" ca="1" si="7"/>
        <v>0.86308103535695935</v>
      </c>
    </row>
    <row r="463" spans="1:6" x14ac:dyDescent="0.25">
      <c r="A463" s="49" t="s">
        <v>599</v>
      </c>
      <c r="B463" s="4" t="s">
        <v>1744</v>
      </c>
      <c r="C463" s="49" t="s">
        <v>599</v>
      </c>
      <c r="D463" s="48" t="s">
        <v>21693</v>
      </c>
      <c r="E463" s="48" t="s">
        <v>21694</v>
      </c>
      <c r="F463" s="49">
        <f t="shared" ca="1" si="7"/>
        <v>0.98758213737395895</v>
      </c>
    </row>
    <row r="464" spans="1:6" x14ac:dyDescent="0.25">
      <c r="A464" s="49" t="s">
        <v>599</v>
      </c>
      <c r="B464" s="4" t="s">
        <v>21696</v>
      </c>
      <c r="C464" s="49" t="s">
        <v>599</v>
      </c>
      <c r="D464" s="48" t="s">
        <v>21695</v>
      </c>
      <c r="E464" s="48" t="s">
        <v>21697</v>
      </c>
      <c r="F464" s="49">
        <f t="shared" ca="1" si="7"/>
        <v>0.46124220588997089</v>
      </c>
    </row>
    <row r="465" spans="1:6" x14ac:dyDescent="0.25">
      <c r="A465" s="49" t="s">
        <v>602</v>
      </c>
      <c r="B465" s="4" t="s">
        <v>1745</v>
      </c>
      <c r="C465" s="49" t="s">
        <v>602</v>
      </c>
      <c r="D465" s="48" t="s">
        <v>21698</v>
      </c>
      <c r="E465" s="48" t="s">
        <v>21699</v>
      </c>
      <c r="F465" s="49">
        <f t="shared" ca="1" si="7"/>
        <v>0.23472022249122748</v>
      </c>
    </row>
    <row r="466" spans="1:6" x14ac:dyDescent="0.25">
      <c r="A466" s="49" t="s">
        <v>603</v>
      </c>
      <c r="B466" s="4" t="s">
        <v>1746</v>
      </c>
      <c r="C466" s="49" t="s">
        <v>603</v>
      </c>
      <c r="D466" s="48" t="s">
        <v>21700</v>
      </c>
      <c r="E466" s="48" t="s">
        <v>21701</v>
      </c>
      <c r="F466" s="49">
        <f t="shared" ca="1" si="7"/>
        <v>0.83429194382819727</v>
      </c>
    </row>
    <row r="467" spans="1:6" x14ac:dyDescent="0.25">
      <c r="A467" s="49" t="s">
        <v>603</v>
      </c>
      <c r="B467" s="4" t="s">
        <v>1747</v>
      </c>
      <c r="C467" s="49" t="s">
        <v>603</v>
      </c>
      <c r="D467" s="48" t="s">
        <v>21706</v>
      </c>
      <c r="E467" s="48" t="s">
        <v>21707</v>
      </c>
      <c r="F467" s="49">
        <f t="shared" ca="1" si="7"/>
        <v>0.40044547001632846</v>
      </c>
    </row>
    <row r="468" spans="1:6" x14ac:dyDescent="0.25">
      <c r="A468" s="49" t="s">
        <v>604</v>
      </c>
      <c r="B468" s="4" t="s">
        <v>1748</v>
      </c>
      <c r="C468" s="49" t="s">
        <v>604</v>
      </c>
      <c r="D468" s="48" t="s">
        <v>21708</v>
      </c>
      <c r="E468" s="48" t="s">
        <v>21709</v>
      </c>
      <c r="F468" s="49">
        <f t="shared" ca="1" si="7"/>
        <v>0.61216020545156247</v>
      </c>
    </row>
    <row r="469" spans="1:6" x14ac:dyDescent="0.25">
      <c r="A469" s="49" t="s">
        <v>604</v>
      </c>
      <c r="B469" s="4" t="s">
        <v>1749</v>
      </c>
      <c r="C469" s="49" t="s">
        <v>604</v>
      </c>
      <c r="D469" s="48" t="s">
        <v>1750</v>
      </c>
      <c r="E469" s="48" t="s">
        <v>21710</v>
      </c>
      <c r="F469" s="49">
        <f t="shared" ca="1" si="7"/>
        <v>2.4586333777919744E-2</v>
      </c>
    </row>
    <row r="470" spans="1:6" ht="30" x14ac:dyDescent="0.25">
      <c r="A470" s="49" t="s">
        <v>604</v>
      </c>
      <c r="B470" s="4" t="s">
        <v>21712</v>
      </c>
      <c r="C470" s="49" t="s">
        <v>604</v>
      </c>
      <c r="D470" s="48" t="s">
        <v>21711</v>
      </c>
      <c r="E470" s="48" t="s">
        <v>21818</v>
      </c>
      <c r="F470" s="49">
        <f t="shared" ca="1" si="7"/>
        <v>0.80871808679908908</v>
      </c>
    </row>
    <row r="471" spans="1:6" x14ac:dyDescent="0.25">
      <c r="A471" s="49" t="s">
        <v>605</v>
      </c>
      <c r="B471" s="4" t="s">
        <v>1478</v>
      </c>
      <c r="C471" s="49" t="s">
        <v>605</v>
      </c>
      <c r="D471" s="48" t="s">
        <v>606</v>
      </c>
      <c r="E471" s="48" t="s">
        <v>21819</v>
      </c>
      <c r="F471" s="49">
        <f t="shared" ca="1" si="7"/>
        <v>0.41938706886135224</v>
      </c>
    </row>
    <row r="472" spans="1:6" ht="30" x14ac:dyDescent="0.25">
      <c r="A472" s="49" t="s">
        <v>605</v>
      </c>
      <c r="B472" s="4" t="s">
        <v>1751</v>
      </c>
      <c r="C472" s="49" t="s">
        <v>605</v>
      </c>
      <c r="D472" s="48" t="s">
        <v>21731</v>
      </c>
      <c r="E472" s="48" t="s">
        <v>21820</v>
      </c>
      <c r="F472" s="49">
        <f t="shared" ca="1" si="7"/>
        <v>0.40911075777371209</v>
      </c>
    </row>
    <row r="473" spans="1:6" ht="30" x14ac:dyDescent="0.25">
      <c r="A473" s="49" t="s">
        <v>607</v>
      </c>
      <c r="B473" s="4" t="s">
        <v>1752</v>
      </c>
      <c r="C473" s="49" t="s">
        <v>607</v>
      </c>
      <c r="D473" s="48" t="s">
        <v>21732</v>
      </c>
      <c r="E473" s="48" t="s">
        <v>21733</v>
      </c>
      <c r="F473" s="49">
        <f t="shared" ca="1" si="7"/>
        <v>0.49390176340246739</v>
      </c>
    </row>
    <row r="474" spans="1:6" x14ac:dyDescent="0.25">
      <c r="A474" s="49" t="s">
        <v>608</v>
      </c>
      <c r="B474" s="4" t="s">
        <v>1753</v>
      </c>
      <c r="C474" s="49" t="s">
        <v>608</v>
      </c>
      <c r="D474" s="48" t="s">
        <v>21734</v>
      </c>
      <c r="E474" s="48" t="s">
        <v>21821</v>
      </c>
      <c r="F474" s="49">
        <f t="shared" ca="1" si="7"/>
        <v>0.47873540484809052</v>
      </c>
    </row>
    <row r="475" spans="1:6" x14ac:dyDescent="0.25">
      <c r="A475" s="49" t="s">
        <v>609</v>
      </c>
      <c r="B475" s="4" t="s">
        <v>1754</v>
      </c>
      <c r="C475" s="49" t="s">
        <v>609</v>
      </c>
      <c r="D475" s="48" t="s">
        <v>21735</v>
      </c>
      <c r="E475" s="48" t="s">
        <v>21736</v>
      </c>
      <c r="F475" s="49">
        <f t="shared" ca="1" si="7"/>
        <v>0.94804969548998252</v>
      </c>
    </row>
    <row r="476" spans="1:6" x14ac:dyDescent="0.25">
      <c r="A476" s="49" t="s">
        <v>609</v>
      </c>
      <c r="B476" s="4" t="s">
        <v>1755</v>
      </c>
      <c r="C476" s="49" t="s">
        <v>609</v>
      </c>
      <c r="D476" s="48" t="s">
        <v>1756</v>
      </c>
      <c r="E476" s="48" t="s">
        <v>21737</v>
      </c>
      <c r="F476" s="49">
        <f t="shared" ca="1" si="7"/>
        <v>0.57611587264761432</v>
      </c>
    </row>
    <row r="477" spans="1:6" x14ac:dyDescent="0.25">
      <c r="A477" s="49" t="s">
        <v>610</v>
      </c>
      <c r="B477" s="4" t="s">
        <v>1479</v>
      </c>
      <c r="C477" s="49" t="s">
        <v>610</v>
      </c>
      <c r="D477" s="48" t="s">
        <v>611</v>
      </c>
      <c r="E477" s="48" t="s">
        <v>21738</v>
      </c>
      <c r="F477" s="49">
        <f t="shared" ca="1" si="7"/>
        <v>0.38232810179781307</v>
      </c>
    </row>
    <row r="478" spans="1:6" x14ac:dyDescent="0.25">
      <c r="A478" s="49" t="s">
        <v>610</v>
      </c>
      <c r="B478" s="4" t="s">
        <v>1757</v>
      </c>
      <c r="C478" s="49" t="s">
        <v>610</v>
      </c>
      <c r="D478" s="48" t="s">
        <v>21739</v>
      </c>
      <c r="E478" s="48" t="s">
        <v>21740</v>
      </c>
      <c r="F478" s="49">
        <f t="shared" ca="1" si="7"/>
        <v>0.62249558414911854</v>
      </c>
    </row>
    <row r="479" spans="1:6" x14ac:dyDescent="0.25">
      <c r="A479" s="49" t="s">
        <v>612</v>
      </c>
      <c r="B479" s="4" t="s">
        <v>1758</v>
      </c>
      <c r="C479" s="49" t="s">
        <v>612</v>
      </c>
      <c r="D479" s="48" t="s">
        <v>21741</v>
      </c>
      <c r="E479" s="48" t="s">
        <v>21742</v>
      </c>
      <c r="F479" s="49">
        <f t="shared" ca="1" si="7"/>
        <v>0.3973146534668508</v>
      </c>
    </row>
    <row r="480" spans="1:6" x14ac:dyDescent="0.25">
      <c r="A480" s="49" t="s">
        <v>613</v>
      </c>
      <c r="B480" s="4" t="s">
        <v>1480</v>
      </c>
      <c r="C480" s="49" t="s">
        <v>613</v>
      </c>
      <c r="D480" s="48" t="s">
        <v>614</v>
      </c>
      <c r="E480" s="48" t="s">
        <v>21743</v>
      </c>
      <c r="F480" s="49">
        <f t="shared" ca="1" si="7"/>
        <v>0.11088581950971244</v>
      </c>
    </row>
    <row r="481" spans="1:6" x14ac:dyDescent="0.25">
      <c r="A481" s="49" t="s">
        <v>613</v>
      </c>
      <c r="B481" s="4" t="s">
        <v>1481</v>
      </c>
      <c r="C481" s="49" t="s">
        <v>613</v>
      </c>
      <c r="D481" s="48" t="s">
        <v>1482</v>
      </c>
      <c r="E481" s="48" t="s">
        <v>15191</v>
      </c>
      <c r="F481" s="49">
        <f t="shared" ca="1" si="7"/>
        <v>0.98772529605243609</v>
      </c>
    </row>
    <row r="482" spans="1:6" x14ac:dyDescent="0.25">
      <c r="A482" s="49" t="s">
        <v>615</v>
      </c>
      <c r="B482" s="4" t="s">
        <v>1483</v>
      </c>
      <c r="C482" s="49" t="s">
        <v>615</v>
      </c>
      <c r="D482" s="48" t="s">
        <v>616</v>
      </c>
      <c r="E482" s="48" t="s">
        <v>617</v>
      </c>
      <c r="F482" s="49">
        <f t="shared" ca="1" si="7"/>
        <v>0.14116354575310786</v>
      </c>
    </row>
    <row r="483" spans="1:6" x14ac:dyDescent="0.25">
      <c r="A483" s="49" t="s">
        <v>615</v>
      </c>
      <c r="B483" s="4" t="s">
        <v>1484</v>
      </c>
      <c r="C483" s="49" t="s">
        <v>615</v>
      </c>
      <c r="D483" s="48" t="s">
        <v>1485</v>
      </c>
      <c r="E483" s="48" t="s">
        <v>1486</v>
      </c>
      <c r="F483" s="49">
        <f t="shared" ca="1" si="7"/>
        <v>0.1680184965266952</v>
      </c>
    </row>
    <row r="484" spans="1:6" x14ac:dyDescent="0.25">
      <c r="A484" s="49" t="s">
        <v>618</v>
      </c>
      <c r="B484" s="4" t="s">
        <v>1487</v>
      </c>
      <c r="C484" s="49" t="s">
        <v>618</v>
      </c>
      <c r="D484" s="48" t="s">
        <v>21744</v>
      </c>
      <c r="E484" s="48" t="s">
        <v>21745</v>
      </c>
      <c r="F484" s="49">
        <f t="shared" ca="1" si="7"/>
        <v>0.39855782366330894</v>
      </c>
    </row>
    <row r="485" spans="1:6" x14ac:dyDescent="0.25">
      <c r="A485" s="49" t="s">
        <v>618</v>
      </c>
      <c r="B485" s="4" t="s">
        <v>21746</v>
      </c>
      <c r="C485" s="49" t="s">
        <v>618</v>
      </c>
      <c r="D485" s="48" t="s">
        <v>1488</v>
      </c>
      <c r="E485" s="48" t="s">
        <v>21747</v>
      </c>
      <c r="F485" s="49">
        <f t="shared" ca="1" si="7"/>
        <v>0.99063381242514892</v>
      </c>
    </row>
    <row r="486" spans="1:6" x14ac:dyDescent="0.25">
      <c r="A486" s="49" t="s">
        <v>619</v>
      </c>
      <c r="B486" s="4" t="s">
        <v>1759</v>
      </c>
      <c r="C486" s="49" t="s">
        <v>619</v>
      </c>
      <c r="D486" s="48" t="s">
        <v>21748</v>
      </c>
      <c r="E486" s="48" t="s">
        <v>21749</v>
      </c>
      <c r="F486" s="49">
        <f t="shared" ca="1" si="7"/>
        <v>0.51339495491303311</v>
      </c>
    </row>
    <row r="487" spans="1:6" x14ac:dyDescent="0.25">
      <c r="A487" s="49" t="s">
        <v>620</v>
      </c>
      <c r="B487" s="4" t="s">
        <v>1489</v>
      </c>
      <c r="C487" s="49" t="s">
        <v>620</v>
      </c>
      <c r="D487" s="48" t="s">
        <v>621</v>
      </c>
      <c r="E487" s="48" t="s">
        <v>21750</v>
      </c>
      <c r="F487" s="49">
        <f t="shared" ca="1" si="7"/>
        <v>0.51341847004300911</v>
      </c>
    </row>
    <row r="488" spans="1:6" x14ac:dyDescent="0.25">
      <c r="A488" s="49" t="s">
        <v>620</v>
      </c>
      <c r="B488" s="4" t="s">
        <v>1490</v>
      </c>
      <c r="C488" s="49" t="s">
        <v>620</v>
      </c>
      <c r="D488" s="48" t="s">
        <v>1491</v>
      </c>
      <c r="E488" s="48" t="s">
        <v>21751</v>
      </c>
      <c r="F488" s="49">
        <f t="shared" ca="1" si="7"/>
        <v>0.359010018068601</v>
      </c>
    </row>
    <row r="489" spans="1:6" x14ac:dyDescent="0.25">
      <c r="A489" s="49" t="s">
        <v>622</v>
      </c>
      <c r="B489" s="4" t="s">
        <v>1760</v>
      </c>
      <c r="C489" s="49" t="s">
        <v>622</v>
      </c>
      <c r="D489" s="48" t="s">
        <v>21752</v>
      </c>
      <c r="E489" s="48" t="s">
        <v>21753</v>
      </c>
      <c r="F489" s="49">
        <f t="shared" ca="1" si="7"/>
        <v>6.5780483825610414E-2</v>
      </c>
    </row>
    <row r="490" spans="1:6" x14ac:dyDescent="0.25">
      <c r="A490" s="49" t="s">
        <v>623</v>
      </c>
      <c r="B490" s="4" t="s">
        <v>21754</v>
      </c>
      <c r="C490" s="49" t="s">
        <v>623</v>
      </c>
      <c r="D490" s="48" t="s">
        <v>624</v>
      </c>
      <c r="E490" s="48" t="s">
        <v>21755</v>
      </c>
      <c r="F490" s="49">
        <f t="shared" ca="1" si="7"/>
        <v>0.72992751364797315</v>
      </c>
    </row>
    <row r="491" spans="1:6" x14ac:dyDescent="0.25">
      <c r="A491" s="49" t="s">
        <v>623</v>
      </c>
      <c r="B491" s="4" t="s">
        <v>1492</v>
      </c>
      <c r="C491" s="49" t="s">
        <v>623</v>
      </c>
      <c r="D491" s="48" t="s">
        <v>1493</v>
      </c>
      <c r="E491" s="48" t="s">
        <v>21756</v>
      </c>
      <c r="F491" s="49">
        <f t="shared" ca="1" si="7"/>
        <v>0.67485687674625061</v>
      </c>
    </row>
    <row r="492" spans="1:6" x14ac:dyDescent="0.25">
      <c r="A492" s="49" t="s">
        <v>625</v>
      </c>
      <c r="B492" s="4" t="s">
        <v>626</v>
      </c>
      <c r="C492" s="49" t="s">
        <v>625</v>
      </c>
      <c r="D492" s="48" t="s">
        <v>627</v>
      </c>
      <c r="E492" s="48" t="s">
        <v>628</v>
      </c>
      <c r="F492" s="49">
        <f t="shared" ca="1" si="7"/>
        <v>0.1927558572237501</v>
      </c>
    </row>
    <row r="493" spans="1:6" x14ac:dyDescent="0.25">
      <c r="A493" s="49" t="s">
        <v>625</v>
      </c>
      <c r="B493" s="4" t="s">
        <v>1494</v>
      </c>
      <c r="C493" s="49" t="s">
        <v>625</v>
      </c>
      <c r="D493" s="48" t="s">
        <v>1495</v>
      </c>
      <c r="E493" s="48" t="s">
        <v>1496</v>
      </c>
      <c r="F493" s="49">
        <f t="shared" ca="1" si="7"/>
        <v>0.63935333645793968</v>
      </c>
    </row>
    <row r="494" spans="1:6" x14ac:dyDescent="0.25">
      <c r="A494" s="49" t="s">
        <v>629</v>
      </c>
      <c r="B494" s="4" t="s">
        <v>630</v>
      </c>
      <c r="C494" s="49" t="s">
        <v>629</v>
      </c>
      <c r="D494" s="48" t="s">
        <v>21757</v>
      </c>
      <c r="E494" s="48" t="s">
        <v>21758</v>
      </c>
      <c r="F494" s="49">
        <f t="shared" ca="1" si="7"/>
        <v>0.79751673467038153</v>
      </c>
    </row>
    <row r="495" spans="1:6" x14ac:dyDescent="0.25">
      <c r="A495" s="49" t="s">
        <v>629</v>
      </c>
      <c r="B495" s="4" t="s">
        <v>1761</v>
      </c>
      <c r="C495" s="49" t="s">
        <v>629</v>
      </c>
      <c r="D495" s="48" t="s">
        <v>21759</v>
      </c>
      <c r="E495" s="48" t="s">
        <v>21760</v>
      </c>
      <c r="F495" s="49">
        <f t="shared" ca="1" si="7"/>
        <v>0.29320366622114569</v>
      </c>
    </row>
    <row r="496" spans="1:6" x14ac:dyDescent="0.25">
      <c r="A496" s="49" t="s">
        <v>631</v>
      </c>
      <c r="B496" s="4" t="s">
        <v>1497</v>
      </c>
      <c r="C496" s="49" t="s">
        <v>631</v>
      </c>
      <c r="D496" s="48" t="s">
        <v>632</v>
      </c>
      <c r="E496" s="48" t="s">
        <v>21768</v>
      </c>
      <c r="F496" s="49">
        <f t="shared" ca="1" si="7"/>
        <v>0.55298574543702095</v>
      </c>
    </row>
    <row r="497" spans="1:6" x14ac:dyDescent="0.25">
      <c r="A497" s="49" t="s">
        <v>631</v>
      </c>
      <c r="B497" s="4" t="s">
        <v>1498</v>
      </c>
      <c r="C497" s="49" t="s">
        <v>631</v>
      </c>
      <c r="D497" s="48" t="s">
        <v>1499</v>
      </c>
      <c r="E497" s="48" t="s">
        <v>21769</v>
      </c>
      <c r="F497" s="49">
        <f t="shared" ca="1" si="7"/>
        <v>0.78708142554114358</v>
      </c>
    </row>
    <row r="498" spans="1:6" ht="30" x14ac:dyDescent="0.25">
      <c r="A498" s="49" t="s">
        <v>631</v>
      </c>
      <c r="B498" s="4" t="s">
        <v>1762</v>
      </c>
      <c r="C498" s="49" t="s">
        <v>631</v>
      </c>
      <c r="D498" s="48" t="s">
        <v>21770</v>
      </c>
      <c r="E498" s="48" t="s">
        <v>21771</v>
      </c>
      <c r="F498" s="49">
        <f t="shared" ca="1" si="7"/>
        <v>0.3258190513319883</v>
      </c>
    </row>
    <row r="499" spans="1:6" x14ac:dyDescent="0.25">
      <c r="A499" s="49" t="s">
        <v>633</v>
      </c>
      <c r="B499" s="4" t="s">
        <v>1500</v>
      </c>
      <c r="C499" s="49" t="s">
        <v>633</v>
      </c>
      <c r="D499" s="48" t="s">
        <v>21776</v>
      </c>
      <c r="E499" s="48" t="s">
        <v>21777</v>
      </c>
      <c r="F499" s="49">
        <f t="shared" ca="1" si="7"/>
        <v>0.58242463843929859</v>
      </c>
    </row>
    <row r="500" spans="1:6" x14ac:dyDescent="0.25">
      <c r="A500" s="49" t="s">
        <v>633</v>
      </c>
      <c r="B500" s="4" t="s">
        <v>1501</v>
      </c>
      <c r="C500" s="49" t="s">
        <v>633</v>
      </c>
      <c r="D500" s="48" t="s">
        <v>1502</v>
      </c>
      <c r="E500" s="48" t="s">
        <v>15193</v>
      </c>
      <c r="F500" s="49">
        <f t="shared" ca="1" si="7"/>
        <v>0.53228333200187272</v>
      </c>
    </row>
    <row r="501" spans="1:6" x14ac:dyDescent="0.25">
      <c r="A501" s="49" t="s">
        <v>634</v>
      </c>
      <c r="B501" s="4" t="s">
        <v>635</v>
      </c>
      <c r="C501" s="49" t="s">
        <v>634</v>
      </c>
      <c r="D501" s="48" t="s">
        <v>21783</v>
      </c>
      <c r="E501" s="48" t="s">
        <v>21782</v>
      </c>
      <c r="F501" s="49">
        <f t="shared" ca="1" si="7"/>
        <v>0.17684675680222384</v>
      </c>
    </row>
    <row r="502" spans="1:6" x14ac:dyDescent="0.25">
      <c r="A502" s="49" t="s">
        <v>636</v>
      </c>
      <c r="B502" s="4" t="s">
        <v>1763</v>
      </c>
      <c r="C502" s="49" t="s">
        <v>636</v>
      </c>
      <c r="D502" s="48" t="s">
        <v>21784</v>
      </c>
      <c r="E502" s="48" t="s">
        <v>21785</v>
      </c>
      <c r="F502" s="49">
        <f t="shared" ca="1" si="7"/>
        <v>0.94215284155205881</v>
      </c>
    </row>
  </sheetData>
  <autoFilter ref="A1:F502">
    <sortState ref="A2:F503">
      <sortCondition sortBy="cellColor" ref="C1:C503" dxfId="1293"/>
    </sortState>
  </autoFilter>
  <conditionalFormatting sqref="A2:A1048576">
    <cfRule type="duplicateValues" dxfId="1292" priority="1"/>
  </conditionalFormatting>
  <pageMargins left="0.7" right="0.7" top="0.75" bottom="0.75" header="0.3" footer="0.3"/>
  <pageSetup paperSize="9" scale="49" fitToHeight="0" orientation="portrait" r:id="rId1"/>
  <customProperties>
    <customPr name="LastActive" r:id="rId2"/>
  </customPropertie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dimension ref="A1:F485"/>
  <sheetViews>
    <sheetView workbookViewId="0">
      <pane ySplit="1" topLeftCell="A474" activePane="bottomLeft" state="frozen"/>
      <selection pane="bottomLeft" activeCell="E486" sqref="E486"/>
    </sheetView>
  </sheetViews>
  <sheetFormatPr defaultRowHeight="15" x14ac:dyDescent="0.25"/>
  <cols>
    <col min="1" max="1" width="23.42578125" style="43" customWidth="1" collapsed="1"/>
    <col min="2" max="2" width="23.42578125" style="65" customWidth="1" collapsed="1"/>
    <col min="3" max="3" width="23.42578125" style="43" customWidth="1" collapsed="1"/>
    <col min="4" max="4" width="46.85546875" style="43" customWidth="1" collapsed="1"/>
    <col min="5" max="5" width="46.140625" style="43" customWidth="1" collapsed="1"/>
    <col min="6" max="6" width="3.140625" style="46" customWidth="1" collapsed="1"/>
  </cols>
  <sheetData>
    <row r="1" spans="1:6" s="9" customFormat="1" ht="16.5" customHeight="1" x14ac:dyDescent="0.25">
      <c r="A1" s="107" t="s">
        <v>20347</v>
      </c>
      <c r="B1" s="62" t="s">
        <v>20343</v>
      </c>
      <c r="C1" s="107" t="s">
        <v>20342</v>
      </c>
      <c r="D1" s="107" t="s">
        <v>20345</v>
      </c>
      <c r="E1" s="107" t="s">
        <v>20346</v>
      </c>
      <c r="F1" s="53" t="s">
        <v>20344</v>
      </c>
    </row>
    <row r="2" spans="1:6" x14ac:dyDescent="0.25">
      <c r="A2" s="43" t="s">
        <v>9787</v>
      </c>
      <c r="B2" s="63" t="s">
        <v>9788</v>
      </c>
      <c r="C2" s="64" t="s">
        <v>9787</v>
      </c>
      <c r="D2" s="43" t="s">
        <v>9789</v>
      </c>
      <c r="E2" s="43" t="s">
        <v>27771</v>
      </c>
      <c r="F2" s="44">
        <f t="shared" ref="F2:F65" ca="1" si="0">RAND()</f>
        <v>0.91806879106894868</v>
      </c>
    </row>
    <row r="3" spans="1:6" ht="30" x14ac:dyDescent="0.25">
      <c r="A3" s="43" t="s">
        <v>9364</v>
      </c>
      <c r="B3" s="65" t="s">
        <v>9369</v>
      </c>
      <c r="C3" s="43" t="s">
        <v>9364</v>
      </c>
      <c r="D3" s="43" t="s">
        <v>28840</v>
      </c>
      <c r="E3" s="43" t="s">
        <v>28841</v>
      </c>
      <c r="F3" s="44">
        <f t="shared" ca="1" si="0"/>
        <v>0.35420176735359055</v>
      </c>
    </row>
    <row r="4" spans="1:6" x14ac:dyDescent="0.25">
      <c r="A4" s="43" t="s">
        <v>9370</v>
      </c>
      <c r="B4" s="65" t="s">
        <v>9371</v>
      </c>
      <c r="C4" s="43" t="s">
        <v>9370</v>
      </c>
      <c r="D4" s="43" t="s">
        <v>28842</v>
      </c>
      <c r="E4" s="43" t="s">
        <v>28843</v>
      </c>
      <c r="F4" s="44">
        <f t="shared" ca="1" si="0"/>
        <v>0.67208977244741597</v>
      </c>
    </row>
    <row r="5" spans="1:6" ht="30" x14ac:dyDescent="0.25">
      <c r="A5" s="43" t="s">
        <v>9372</v>
      </c>
      <c r="B5" s="65" t="s">
        <v>9373</v>
      </c>
      <c r="C5" s="43" t="s">
        <v>9372</v>
      </c>
      <c r="D5" s="43" t="s">
        <v>28844</v>
      </c>
      <c r="E5" s="43" t="s">
        <v>28845</v>
      </c>
      <c r="F5" s="44">
        <f t="shared" ca="1" si="0"/>
        <v>0.7204706448504874</v>
      </c>
    </row>
    <row r="6" spans="1:6" ht="30" x14ac:dyDescent="0.25">
      <c r="A6" s="43" t="s">
        <v>9372</v>
      </c>
      <c r="B6" s="65" t="s">
        <v>28847</v>
      </c>
      <c r="C6" s="43" t="s">
        <v>9372</v>
      </c>
      <c r="D6" s="43" t="s">
        <v>28846</v>
      </c>
      <c r="E6" s="43" t="s">
        <v>28848</v>
      </c>
      <c r="F6" s="44">
        <f t="shared" ca="1" si="0"/>
        <v>0.47649775122139415</v>
      </c>
    </row>
    <row r="7" spans="1:6" x14ac:dyDescent="0.25">
      <c r="A7" s="43" t="s">
        <v>9374</v>
      </c>
      <c r="B7" s="65" t="s">
        <v>28836</v>
      </c>
      <c r="C7" s="43" t="s">
        <v>9374</v>
      </c>
      <c r="D7" s="43" t="s">
        <v>9375</v>
      </c>
      <c r="E7" s="43" t="s">
        <v>28837</v>
      </c>
      <c r="F7" s="44">
        <f t="shared" ca="1" si="0"/>
        <v>6.3150371359802393E-2</v>
      </c>
    </row>
    <row r="8" spans="1:6" x14ac:dyDescent="0.25">
      <c r="A8" s="43" t="s">
        <v>9374</v>
      </c>
      <c r="B8" s="65" t="s">
        <v>9376</v>
      </c>
      <c r="C8" s="43" t="s">
        <v>9374</v>
      </c>
      <c r="D8" s="43" t="s">
        <v>9377</v>
      </c>
      <c r="E8" s="43" t="s">
        <v>28922</v>
      </c>
      <c r="F8" s="44">
        <f t="shared" ca="1" si="0"/>
        <v>7.0914045428850048E-2</v>
      </c>
    </row>
    <row r="9" spans="1:6" x14ac:dyDescent="0.25">
      <c r="A9" s="43" t="s">
        <v>9374</v>
      </c>
      <c r="B9" s="65" t="s">
        <v>9378</v>
      </c>
      <c r="C9" s="43" t="s">
        <v>9374</v>
      </c>
      <c r="D9" s="43" t="s">
        <v>28849</v>
      </c>
      <c r="E9" s="54" t="s">
        <v>28850</v>
      </c>
      <c r="F9" s="44">
        <f t="shared" ca="1" si="0"/>
        <v>0.22807144432606452</v>
      </c>
    </row>
    <row r="10" spans="1:6" x14ac:dyDescent="0.25">
      <c r="A10" s="43" t="s">
        <v>9379</v>
      </c>
      <c r="B10" s="65" t="s">
        <v>9380</v>
      </c>
      <c r="C10" s="43" t="s">
        <v>9379</v>
      </c>
      <c r="D10" s="43" t="s">
        <v>9381</v>
      </c>
      <c r="E10" s="43" t="s">
        <v>9382</v>
      </c>
      <c r="F10" s="44">
        <f t="shared" ca="1" si="0"/>
        <v>0.82810425022925616</v>
      </c>
    </row>
    <row r="11" spans="1:6" x14ac:dyDescent="0.25">
      <c r="A11" s="43" t="s">
        <v>9383</v>
      </c>
      <c r="B11" s="65" t="s">
        <v>28853</v>
      </c>
      <c r="C11" s="43" t="s">
        <v>9383</v>
      </c>
      <c r="D11" s="43" t="s">
        <v>28854</v>
      </c>
      <c r="E11" s="43" t="s">
        <v>28859</v>
      </c>
      <c r="F11" s="44">
        <f t="shared" ca="1" si="0"/>
        <v>0.48094494031204293</v>
      </c>
    </row>
    <row r="12" spans="1:6" ht="45" x14ac:dyDescent="0.25">
      <c r="A12" s="43" t="s">
        <v>9383</v>
      </c>
      <c r="B12" s="65" t="s">
        <v>9384</v>
      </c>
      <c r="C12" s="43" t="s">
        <v>9383</v>
      </c>
      <c r="D12" s="43" t="s">
        <v>28851</v>
      </c>
      <c r="E12" s="43" t="s">
        <v>28852</v>
      </c>
      <c r="F12" s="44">
        <f t="shared" ca="1" si="0"/>
        <v>9.454927737271257E-2</v>
      </c>
    </row>
    <row r="13" spans="1:6" x14ac:dyDescent="0.25">
      <c r="A13" s="43" t="s">
        <v>9385</v>
      </c>
      <c r="B13" s="65" t="s">
        <v>9386</v>
      </c>
      <c r="C13" s="43" t="s">
        <v>9385</v>
      </c>
      <c r="D13" s="43" t="s">
        <v>9387</v>
      </c>
      <c r="E13" s="43" t="s">
        <v>28923</v>
      </c>
      <c r="F13" s="44">
        <f t="shared" ca="1" si="0"/>
        <v>0.94125353255643218</v>
      </c>
    </row>
    <row r="14" spans="1:6" x14ac:dyDescent="0.25">
      <c r="A14" s="43" t="s">
        <v>9385</v>
      </c>
      <c r="B14" s="65" t="s">
        <v>25138</v>
      </c>
      <c r="C14" s="43" t="s">
        <v>9385</v>
      </c>
      <c r="D14" s="43" t="s">
        <v>9388</v>
      </c>
      <c r="E14" s="43" t="s">
        <v>20374</v>
      </c>
      <c r="F14" s="44">
        <f t="shared" ca="1" si="0"/>
        <v>2.7759595553330629E-2</v>
      </c>
    </row>
    <row r="15" spans="1:6" ht="30" x14ac:dyDescent="0.25">
      <c r="A15" s="43" t="s">
        <v>9385</v>
      </c>
      <c r="B15" s="65" t="s">
        <v>9389</v>
      </c>
      <c r="C15" s="43" t="s">
        <v>9385</v>
      </c>
      <c r="D15" s="43" t="s">
        <v>28864</v>
      </c>
      <c r="E15" s="43" t="s">
        <v>28865</v>
      </c>
      <c r="F15" s="44">
        <f t="shared" ca="1" si="0"/>
        <v>0.32809908127424459</v>
      </c>
    </row>
    <row r="16" spans="1:6" x14ac:dyDescent="0.25">
      <c r="A16" s="43" t="s">
        <v>9390</v>
      </c>
      <c r="B16" s="65" t="s">
        <v>9391</v>
      </c>
      <c r="C16" s="43" t="s">
        <v>9390</v>
      </c>
      <c r="D16" s="43" t="s">
        <v>9392</v>
      </c>
      <c r="E16" s="43" t="s">
        <v>9393</v>
      </c>
      <c r="F16" s="44">
        <f t="shared" ca="1" si="0"/>
        <v>0.55041072411411762</v>
      </c>
    </row>
    <row r="17" spans="1:6" x14ac:dyDescent="0.25">
      <c r="A17" s="43" t="s">
        <v>9394</v>
      </c>
      <c r="B17" s="65" t="s">
        <v>9395</v>
      </c>
      <c r="C17" s="43" t="s">
        <v>9394</v>
      </c>
      <c r="D17" s="43" t="s">
        <v>9396</v>
      </c>
      <c r="E17" s="43" t="s">
        <v>28866</v>
      </c>
      <c r="F17" s="44">
        <f t="shared" ca="1" si="0"/>
        <v>0.45773308246567046</v>
      </c>
    </row>
    <row r="18" spans="1:6" ht="30" x14ac:dyDescent="0.25">
      <c r="A18" s="43" t="s">
        <v>9397</v>
      </c>
      <c r="B18" s="65" t="s">
        <v>9398</v>
      </c>
      <c r="C18" s="43" t="s">
        <v>9397</v>
      </c>
      <c r="D18" s="43" t="s">
        <v>28867</v>
      </c>
      <c r="E18" s="43" t="s">
        <v>28868</v>
      </c>
      <c r="F18" s="44">
        <f t="shared" ca="1" si="0"/>
        <v>0.20615393842690322</v>
      </c>
    </row>
    <row r="19" spans="1:6" ht="30" x14ac:dyDescent="0.25">
      <c r="A19" s="43" t="s">
        <v>9397</v>
      </c>
      <c r="B19" s="65" t="s">
        <v>9399</v>
      </c>
      <c r="C19" s="43" t="s">
        <v>9397</v>
      </c>
      <c r="D19" s="43" t="s">
        <v>28838</v>
      </c>
      <c r="E19" s="43" t="s">
        <v>28839</v>
      </c>
      <c r="F19" s="44">
        <f t="shared" ca="1" si="0"/>
        <v>0.33001332360452384</v>
      </c>
    </row>
    <row r="20" spans="1:6" ht="30" x14ac:dyDescent="0.25">
      <c r="A20" s="43" t="s">
        <v>9397</v>
      </c>
      <c r="B20" s="65" t="s">
        <v>9400</v>
      </c>
      <c r="C20" s="43" t="s">
        <v>9397</v>
      </c>
      <c r="D20" s="43" t="s">
        <v>9401</v>
      </c>
      <c r="E20" s="43" t="s">
        <v>9402</v>
      </c>
      <c r="F20" s="44">
        <f t="shared" ca="1" si="0"/>
        <v>0.93168520276957245</v>
      </c>
    </row>
    <row r="21" spans="1:6" x14ac:dyDescent="0.25">
      <c r="A21" s="43" t="s">
        <v>9403</v>
      </c>
      <c r="B21" s="65" t="s">
        <v>9404</v>
      </c>
      <c r="C21" s="43" t="s">
        <v>9403</v>
      </c>
      <c r="D21" s="43" t="s">
        <v>9405</v>
      </c>
      <c r="E21" s="43" t="s">
        <v>9406</v>
      </c>
      <c r="F21" s="44">
        <f t="shared" ca="1" si="0"/>
        <v>0.66173333780483479</v>
      </c>
    </row>
    <row r="22" spans="1:6" x14ac:dyDescent="0.25">
      <c r="A22" s="43" t="s">
        <v>9407</v>
      </c>
      <c r="B22" s="65" t="s">
        <v>9408</v>
      </c>
      <c r="C22" s="43" t="s">
        <v>9407</v>
      </c>
      <c r="D22" s="43" t="s">
        <v>28873</v>
      </c>
      <c r="E22" s="43" t="s">
        <v>28874</v>
      </c>
      <c r="F22" s="44">
        <f t="shared" ca="1" si="0"/>
        <v>0.32476715665184253</v>
      </c>
    </row>
    <row r="23" spans="1:6" ht="30" x14ac:dyDescent="0.25">
      <c r="A23" s="43" t="s">
        <v>9407</v>
      </c>
      <c r="B23" s="65" t="s">
        <v>9409</v>
      </c>
      <c r="C23" s="43" t="s">
        <v>9407</v>
      </c>
      <c r="D23" s="43" t="s">
        <v>28875</v>
      </c>
      <c r="E23" s="43" t="s">
        <v>28876</v>
      </c>
      <c r="F23" s="44">
        <f t="shared" ca="1" si="0"/>
        <v>6.9619171467537488E-2</v>
      </c>
    </row>
    <row r="24" spans="1:6" x14ac:dyDescent="0.25">
      <c r="A24" s="43" t="s">
        <v>9410</v>
      </c>
      <c r="B24" s="65" t="s">
        <v>9411</v>
      </c>
      <c r="C24" s="43" t="s">
        <v>9410</v>
      </c>
      <c r="D24" s="43" t="s">
        <v>28877</v>
      </c>
      <c r="E24" s="43" t="s">
        <v>28924</v>
      </c>
      <c r="F24" s="44">
        <f t="shared" ca="1" si="0"/>
        <v>0.94774957727242359</v>
      </c>
    </row>
    <row r="25" spans="1:6" x14ac:dyDescent="0.25">
      <c r="A25" s="43" t="s">
        <v>9412</v>
      </c>
      <c r="B25" s="65" t="s">
        <v>9413</v>
      </c>
      <c r="C25" s="43" t="s">
        <v>9412</v>
      </c>
      <c r="D25" s="43" t="s">
        <v>9414</v>
      </c>
      <c r="E25" s="43" t="s">
        <v>9415</v>
      </c>
      <c r="F25" s="44">
        <f t="shared" ca="1" si="0"/>
        <v>0.7866329048385674</v>
      </c>
    </row>
    <row r="26" spans="1:6" x14ac:dyDescent="0.25">
      <c r="A26" s="43" t="s">
        <v>9416</v>
      </c>
      <c r="B26" s="65" t="s">
        <v>6428</v>
      </c>
      <c r="C26" s="43" t="s">
        <v>9416</v>
      </c>
      <c r="D26" s="43" t="s">
        <v>9417</v>
      </c>
      <c r="E26" s="43" t="s">
        <v>9418</v>
      </c>
      <c r="F26" s="44">
        <f t="shared" ca="1" si="0"/>
        <v>0.87788791544409484</v>
      </c>
    </row>
    <row r="27" spans="1:6" ht="30" x14ac:dyDescent="0.25">
      <c r="A27" s="43" t="s">
        <v>9416</v>
      </c>
      <c r="B27" s="65" t="s">
        <v>28878</v>
      </c>
      <c r="C27" s="43" t="s">
        <v>9416</v>
      </c>
      <c r="D27" s="43" t="s">
        <v>9419</v>
      </c>
      <c r="E27" s="43" t="s">
        <v>9420</v>
      </c>
      <c r="F27" s="44">
        <f t="shared" ca="1" si="0"/>
        <v>1.6266777955842304E-4</v>
      </c>
    </row>
    <row r="28" spans="1:6" x14ac:dyDescent="0.25">
      <c r="A28" s="43" t="s">
        <v>9421</v>
      </c>
      <c r="B28" s="65" t="s">
        <v>9422</v>
      </c>
      <c r="C28" s="43" t="s">
        <v>9421</v>
      </c>
      <c r="D28" s="43" t="s">
        <v>28879</v>
      </c>
      <c r="E28" s="43" t="s">
        <v>28883</v>
      </c>
      <c r="F28" s="44">
        <f t="shared" ca="1" si="0"/>
        <v>0.86766635428558725</v>
      </c>
    </row>
    <row r="29" spans="1:6" x14ac:dyDescent="0.25">
      <c r="A29" s="43" t="s">
        <v>9421</v>
      </c>
      <c r="B29" s="65" t="s">
        <v>9423</v>
      </c>
      <c r="C29" s="43" t="s">
        <v>9421</v>
      </c>
      <c r="D29" s="43" t="s">
        <v>9424</v>
      </c>
      <c r="E29" s="43" t="s">
        <v>9425</v>
      </c>
      <c r="F29" s="44">
        <f t="shared" ca="1" si="0"/>
        <v>0.77705403369881687</v>
      </c>
    </row>
    <row r="30" spans="1:6" x14ac:dyDescent="0.25">
      <c r="A30" s="43" t="s">
        <v>9426</v>
      </c>
      <c r="B30" s="65" t="s">
        <v>9427</v>
      </c>
      <c r="C30" s="43" t="s">
        <v>9426</v>
      </c>
      <c r="D30" s="43" t="s">
        <v>9428</v>
      </c>
      <c r="E30" s="43" t="s">
        <v>28884</v>
      </c>
      <c r="F30" s="44">
        <f t="shared" ca="1" si="0"/>
        <v>0.35598104888096072</v>
      </c>
    </row>
    <row r="31" spans="1:6" x14ac:dyDescent="0.25">
      <c r="A31" s="43" t="s">
        <v>9429</v>
      </c>
      <c r="B31" s="65" t="s">
        <v>9430</v>
      </c>
      <c r="C31" s="43" t="s">
        <v>9429</v>
      </c>
      <c r="D31" s="43" t="s">
        <v>28885</v>
      </c>
      <c r="E31" s="43" t="s">
        <v>28886</v>
      </c>
      <c r="F31" s="44">
        <f t="shared" ca="1" si="0"/>
        <v>0.9357283311194744</v>
      </c>
    </row>
    <row r="32" spans="1:6" x14ac:dyDescent="0.25">
      <c r="A32" s="43" t="s">
        <v>9431</v>
      </c>
      <c r="B32" s="65" t="s">
        <v>9432</v>
      </c>
      <c r="C32" s="43" t="s">
        <v>9431</v>
      </c>
      <c r="D32" s="43" t="s">
        <v>28887</v>
      </c>
      <c r="E32" s="43" t="s">
        <v>9433</v>
      </c>
      <c r="F32" s="44">
        <f t="shared" ca="1" si="0"/>
        <v>0.6742277059209868</v>
      </c>
    </row>
    <row r="33" spans="1:6" x14ac:dyDescent="0.25">
      <c r="A33" s="43" t="s">
        <v>9434</v>
      </c>
      <c r="B33" s="65" t="s">
        <v>9435</v>
      </c>
      <c r="C33" s="43" t="s">
        <v>9434</v>
      </c>
      <c r="D33" s="43" t="s">
        <v>9436</v>
      </c>
      <c r="E33" s="43" t="s">
        <v>9437</v>
      </c>
      <c r="F33" s="44">
        <f t="shared" ca="1" si="0"/>
        <v>0.18470250179826175</v>
      </c>
    </row>
    <row r="34" spans="1:6" ht="30" x14ac:dyDescent="0.25">
      <c r="A34" s="43" t="s">
        <v>9438</v>
      </c>
      <c r="B34" s="65" t="s">
        <v>8689</v>
      </c>
      <c r="C34" s="43" t="s">
        <v>9438</v>
      </c>
      <c r="D34" s="43" t="s">
        <v>9439</v>
      </c>
      <c r="E34" s="43" t="s">
        <v>28888</v>
      </c>
      <c r="F34" s="44">
        <f t="shared" ca="1" si="0"/>
        <v>0.21604742579048575</v>
      </c>
    </row>
    <row r="35" spans="1:6" x14ac:dyDescent="0.25">
      <c r="A35" s="43" t="s">
        <v>9440</v>
      </c>
      <c r="B35" s="65" t="s">
        <v>9226</v>
      </c>
      <c r="C35" s="43" t="s">
        <v>9440</v>
      </c>
      <c r="D35" s="43" t="s">
        <v>28889</v>
      </c>
      <c r="E35" s="43" t="s">
        <v>9441</v>
      </c>
      <c r="F35" s="44">
        <f t="shared" ca="1" si="0"/>
        <v>0.49328840612293923</v>
      </c>
    </row>
    <row r="36" spans="1:6" x14ac:dyDescent="0.25">
      <c r="A36" s="43" t="s">
        <v>9440</v>
      </c>
      <c r="B36" s="65" t="s">
        <v>2730</v>
      </c>
      <c r="C36" s="43" t="s">
        <v>9440</v>
      </c>
      <c r="D36" s="43" t="s">
        <v>28890</v>
      </c>
      <c r="E36" s="43" t="s">
        <v>9442</v>
      </c>
      <c r="F36" s="44">
        <f t="shared" ca="1" si="0"/>
        <v>0.17911886072970395</v>
      </c>
    </row>
    <row r="37" spans="1:6" ht="30" x14ac:dyDescent="0.25">
      <c r="A37" s="43" t="s">
        <v>9443</v>
      </c>
      <c r="B37" s="65" t="s">
        <v>9444</v>
      </c>
      <c r="C37" s="43" t="s">
        <v>9443</v>
      </c>
      <c r="D37" s="43" t="s">
        <v>28891</v>
      </c>
      <c r="E37" s="43" t="s">
        <v>28892</v>
      </c>
      <c r="F37" s="44">
        <f t="shared" ca="1" si="0"/>
        <v>0.22937537482301029</v>
      </c>
    </row>
    <row r="38" spans="1:6" x14ac:dyDescent="0.25">
      <c r="A38" s="43" t="s">
        <v>9443</v>
      </c>
      <c r="B38" s="65" t="s">
        <v>25826</v>
      </c>
      <c r="C38" s="43" t="s">
        <v>9443</v>
      </c>
      <c r="D38" s="43" t="s">
        <v>28893</v>
      </c>
      <c r="E38" s="43" t="s">
        <v>28894</v>
      </c>
      <c r="F38" s="44">
        <f t="shared" ca="1" si="0"/>
        <v>9.9664663998893066E-2</v>
      </c>
    </row>
    <row r="39" spans="1:6" ht="45" x14ac:dyDescent="0.25">
      <c r="A39" s="43" t="s">
        <v>9445</v>
      </c>
      <c r="B39" s="65" t="s">
        <v>9446</v>
      </c>
      <c r="C39" s="43" t="s">
        <v>9445</v>
      </c>
      <c r="D39" s="43" t="s">
        <v>28895</v>
      </c>
      <c r="E39" s="43" t="s">
        <v>28925</v>
      </c>
      <c r="F39" s="44">
        <f t="shared" ca="1" si="0"/>
        <v>0.27723304105778979</v>
      </c>
    </row>
    <row r="40" spans="1:6" ht="30" x14ac:dyDescent="0.25">
      <c r="A40" s="43" t="s">
        <v>9447</v>
      </c>
      <c r="B40" s="65" t="s">
        <v>28896</v>
      </c>
      <c r="C40" s="43" t="s">
        <v>9447</v>
      </c>
      <c r="D40" s="43" t="s">
        <v>28897</v>
      </c>
      <c r="E40" s="43" t="s">
        <v>28926</v>
      </c>
      <c r="F40" s="44">
        <f t="shared" ca="1" si="0"/>
        <v>0.69944491485621429</v>
      </c>
    </row>
    <row r="41" spans="1:6" x14ac:dyDescent="0.25">
      <c r="A41" s="43" t="s">
        <v>9447</v>
      </c>
      <c r="B41" s="65" t="s">
        <v>9448</v>
      </c>
      <c r="C41" s="43" t="s">
        <v>9447</v>
      </c>
      <c r="D41" s="43" t="s">
        <v>9449</v>
      </c>
      <c r="E41" s="43" t="s">
        <v>28927</v>
      </c>
      <c r="F41" s="44">
        <f t="shared" ca="1" si="0"/>
        <v>0.37459644587382634</v>
      </c>
    </row>
    <row r="42" spans="1:6" x14ac:dyDescent="0.25">
      <c r="A42" s="43" t="s">
        <v>9450</v>
      </c>
      <c r="B42" s="65" t="s">
        <v>9451</v>
      </c>
      <c r="C42" s="43" t="s">
        <v>9450</v>
      </c>
      <c r="D42" s="43" t="s">
        <v>28898</v>
      </c>
      <c r="E42" s="43" t="s">
        <v>28899</v>
      </c>
      <c r="F42" s="44">
        <f t="shared" ca="1" si="0"/>
        <v>0.7679214519520623</v>
      </c>
    </row>
    <row r="43" spans="1:6" x14ac:dyDescent="0.25">
      <c r="A43" s="43" t="s">
        <v>9450</v>
      </c>
      <c r="B43" s="65" t="s">
        <v>9452</v>
      </c>
      <c r="C43" s="43" t="s">
        <v>9450</v>
      </c>
      <c r="D43" s="43" t="s">
        <v>28900</v>
      </c>
      <c r="E43" s="43" t="s">
        <v>28901</v>
      </c>
      <c r="F43" s="44">
        <f t="shared" ca="1" si="0"/>
        <v>0.69060271333686996</v>
      </c>
    </row>
    <row r="44" spans="1:6" x14ac:dyDescent="0.25">
      <c r="A44" s="43" t="s">
        <v>9453</v>
      </c>
      <c r="B44" s="65" t="s">
        <v>9454</v>
      </c>
      <c r="C44" s="43" t="s">
        <v>9453</v>
      </c>
      <c r="D44" s="43" t="s">
        <v>28907</v>
      </c>
      <c r="E44" s="43" t="s">
        <v>28906</v>
      </c>
      <c r="F44" s="44">
        <f t="shared" ca="1" si="0"/>
        <v>0.85093351089439684</v>
      </c>
    </row>
    <row r="45" spans="1:6" ht="30" x14ac:dyDescent="0.25">
      <c r="A45" s="43" t="s">
        <v>9455</v>
      </c>
      <c r="B45" s="65" t="s">
        <v>9456</v>
      </c>
      <c r="C45" s="43" t="s">
        <v>9455</v>
      </c>
      <c r="D45" s="43" t="s">
        <v>28909</v>
      </c>
      <c r="E45" s="43" t="s">
        <v>28908</v>
      </c>
      <c r="F45" s="44">
        <f t="shared" ca="1" si="0"/>
        <v>0.16748671072874377</v>
      </c>
    </row>
    <row r="46" spans="1:6" ht="30" x14ac:dyDescent="0.25">
      <c r="A46" s="43" t="s">
        <v>9455</v>
      </c>
      <c r="B46" s="65" t="s">
        <v>9457</v>
      </c>
      <c r="C46" s="43" t="s">
        <v>9455</v>
      </c>
      <c r="D46" s="43" t="s">
        <v>28910</v>
      </c>
      <c r="E46" s="43" t="s">
        <v>28911</v>
      </c>
      <c r="F46" s="44">
        <f t="shared" ca="1" si="0"/>
        <v>0.55978681281356291</v>
      </c>
    </row>
    <row r="47" spans="1:6" ht="30" x14ac:dyDescent="0.25">
      <c r="A47" s="43" t="s">
        <v>9458</v>
      </c>
      <c r="B47" s="65" t="s">
        <v>9459</v>
      </c>
      <c r="C47" s="43" t="s">
        <v>9458</v>
      </c>
      <c r="D47" s="43" t="s">
        <v>28912</v>
      </c>
      <c r="E47" s="43" t="s">
        <v>28913</v>
      </c>
      <c r="F47" s="44">
        <f t="shared" ca="1" si="0"/>
        <v>0.36130197670590591</v>
      </c>
    </row>
    <row r="48" spans="1:6" x14ac:dyDescent="0.25">
      <c r="A48" s="43" t="s">
        <v>9460</v>
      </c>
      <c r="B48" s="65" t="s">
        <v>9461</v>
      </c>
      <c r="C48" s="43" t="s">
        <v>9460</v>
      </c>
      <c r="D48" s="43" t="s">
        <v>28914</v>
      </c>
      <c r="E48" s="43" t="s">
        <v>28915</v>
      </c>
      <c r="F48" s="44">
        <f t="shared" ca="1" si="0"/>
        <v>0.24799056004032261</v>
      </c>
    </row>
    <row r="49" spans="1:6" x14ac:dyDescent="0.25">
      <c r="A49" s="43" t="s">
        <v>9460</v>
      </c>
      <c r="B49" s="65" t="s">
        <v>9462</v>
      </c>
      <c r="C49" s="43" t="s">
        <v>9460</v>
      </c>
      <c r="D49" s="43" t="s">
        <v>28916</v>
      </c>
      <c r="E49" s="43" t="s">
        <v>28928</v>
      </c>
      <c r="F49" s="44">
        <f t="shared" ca="1" si="0"/>
        <v>0.57013564166104191</v>
      </c>
    </row>
    <row r="50" spans="1:6" x14ac:dyDescent="0.25">
      <c r="A50" s="43" t="s">
        <v>9463</v>
      </c>
      <c r="B50" s="65" t="s">
        <v>9464</v>
      </c>
      <c r="C50" s="43" t="s">
        <v>9463</v>
      </c>
      <c r="D50" s="43" t="s">
        <v>28917</v>
      </c>
      <c r="E50" s="43" t="s">
        <v>28918</v>
      </c>
      <c r="F50" s="44">
        <f t="shared" ca="1" si="0"/>
        <v>0.86707109401849158</v>
      </c>
    </row>
    <row r="51" spans="1:6" x14ac:dyDescent="0.25">
      <c r="A51" s="43" t="s">
        <v>9463</v>
      </c>
      <c r="B51" s="65" t="s">
        <v>9465</v>
      </c>
      <c r="C51" s="43" t="s">
        <v>9463</v>
      </c>
      <c r="D51" s="43" t="s">
        <v>28919</v>
      </c>
      <c r="E51" s="43" t="s">
        <v>9466</v>
      </c>
      <c r="F51" s="44">
        <f t="shared" ca="1" si="0"/>
        <v>0.53436341071720594</v>
      </c>
    </row>
    <row r="52" spans="1:6" x14ac:dyDescent="0.25">
      <c r="A52" s="43" t="s">
        <v>9463</v>
      </c>
      <c r="B52" s="65" t="s">
        <v>9467</v>
      </c>
      <c r="C52" s="43" t="s">
        <v>9463</v>
      </c>
      <c r="D52" s="43" t="s">
        <v>28920</v>
      </c>
      <c r="E52" s="43" t="s">
        <v>28921</v>
      </c>
      <c r="F52" s="44">
        <f t="shared" ca="1" si="0"/>
        <v>0.66551554951892966</v>
      </c>
    </row>
    <row r="53" spans="1:6" ht="30" x14ac:dyDescent="0.25">
      <c r="A53" s="43" t="s">
        <v>9468</v>
      </c>
      <c r="B53" s="65" t="s">
        <v>28933</v>
      </c>
      <c r="C53" s="43" t="s">
        <v>9468</v>
      </c>
      <c r="D53" s="43" t="s">
        <v>28932</v>
      </c>
      <c r="E53" s="43" t="s">
        <v>29021</v>
      </c>
      <c r="F53" s="44">
        <f t="shared" ca="1" si="0"/>
        <v>0.35862728841194669</v>
      </c>
    </row>
    <row r="54" spans="1:6" x14ac:dyDescent="0.25">
      <c r="A54" s="43" t="s">
        <v>9468</v>
      </c>
      <c r="B54" s="65" t="s">
        <v>28930</v>
      </c>
      <c r="C54" s="43" t="s">
        <v>9468</v>
      </c>
      <c r="D54" s="43" t="s">
        <v>28929</v>
      </c>
      <c r="E54" s="43" t="s">
        <v>28931</v>
      </c>
      <c r="F54" s="44">
        <f t="shared" ca="1" si="0"/>
        <v>0.17379798822953418</v>
      </c>
    </row>
    <row r="55" spans="1:6" ht="30" x14ac:dyDescent="0.25">
      <c r="A55" s="43" t="s">
        <v>9469</v>
      </c>
      <c r="B55" s="65" t="s">
        <v>9470</v>
      </c>
      <c r="C55" s="43" t="s">
        <v>9469</v>
      </c>
      <c r="D55" s="43" t="s">
        <v>28938</v>
      </c>
      <c r="E55" s="43" t="s">
        <v>28939</v>
      </c>
      <c r="F55" s="44">
        <f t="shared" ca="1" si="0"/>
        <v>0.57070123991356603</v>
      </c>
    </row>
    <row r="56" spans="1:6" ht="30" x14ac:dyDescent="0.25">
      <c r="A56" s="43" t="s">
        <v>9469</v>
      </c>
      <c r="B56" s="65" t="s">
        <v>9471</v>
      </c>
      <c r="C56" s="43" t="s">
        <v>9469</v>
      </c>
      <c r="D56" s="43" t="s">
        <v>28941</v>
      </c>
      <c r="E56" s="43" t="s">
        <v>28940</v>
      </c>
      <c r="F56" s="44">
        <f t="shared" ca="1" si="0"/>
        <v>0.76367162123648347</v>
      </c>
    </row>
    <row r="57" spans="1:6" x14ac:dyDescent="0.25">
      <c r="A57" s="43" t="s">
        <v>9472</v>
      </c>
      <c r="B57" s="65" t="s">
        <v>9473</v>
      </c>
      <c r="C57" s="43" t="s">
        <v>9472</v>
      </c>
      <c r="D57" s="43" t="s">
        <v>9474</v>
      </c>
      <c r="E57" s="43" t="s">
        <v>9475</v>
      </c>
      <c r="F57" s="44">
        <f t="shared" ca="1" si="0"/>
        <v>0.94588507504476116</v>
      </c>
    </row>
    <row r="58" spans="1:6" x14ac:dyDescent="0.25">
      <c r="A58" s="43" t="s">
        <v>9476</v>
      </c>
      <c r="B58" s="65" t="s">
        <v>9477</v>
      </c>
      <c r="C58" s="43" t="s">
        <v>9476</v>
      </c>
      <c r="D58" s="43" t="s">
        <v>9478</v>
      </c>
      <c r="E58" s="43" t="s">
        <v>9479</v>
      </c>
      <c r="F58" s="44">
        <f t="shared" ca="1" si="0"/>
        <v>0.416665500049056</v>
      </c>
    </row>
    <row r="59" spans="1:6" x14ac:dyDescent="0.25">
      <c r="A59" s="43" t="s">
        <v>9480</v>
      </c>
      <c r="B59" s="65" t="s">
        <v>9481</v>
      </c>
      <c r="C59" s="43" t="s">
        <v>9480</v>
      </c>
      <c r="D59" s="43" t="s">
        <v>28948</v>
      </c>
      <c r="E59" s="43" t="s">
        <v>28949</v>
      </c>
      <c r="F59" s="44">
        <f t="shared" ca="1" si="0"/>
        <v>1.7460917756112027E-2</v>
      </c>
    </row>
    <row r="60" spans="1:6" x14ac:dyDescent="0.25">
      <c r="A60" s="43" t="s">
        <v>9482</v>
      </c>
      <c r="B60" s="65" t="s">
        <v>9483</v>
      </c>
      <c r="C60" s="43" t="s">
        <v>9482</v>
      </c>
      <c r="D60" s="43" t="s">
        <v>28957</v>
      </c>
      <c r="E60" s="43" t="s">
        <v>9484</v>
      </c>
      <c r="F60" s="44">
        <f t="shared" ca="1" si="0"/>
        <v>0.18560356081633922</v>
      </c>
    </row>
    <row r="61" spans="1:6" ht="30" x14ac:dyDescent="0.25">
      <c r="A61" s="43" t="s">
        <v>9482</v>
      </c>
      <c r="B61" s="65" t="s">
        <v>9485</v>
      </c>
      <c r="C61" s="43" t="s">
        <v>9482</v>
      </c>
      <c r="D61" s="43" t="s">
        <v>28958</v>
      </c>
      <c r="E61" s="43" t="s">
        <v>28959</v>
      </c>
      <c r="F61" s="44">
        <f t="shared" ca="1" si="0"/>
        <v>0.28183242282038157</v>
      </c>
    </row>
    <row r="62" spans="1:6" x14ac:dyDescent="0.25">
      <c r="A62" s="43" t="s">
        <v>9486</v>
      </c>
      <c r="B62" s="65" t="s">
        <v>9487</v>
      </c>
      <c r="C62" s="43" t="s">
        <v>9486</v>
      </c>
      <c r="D62" s="43" t="s">
        <v>9488</v>
      </c>
      <c r="E62" s="43" t="s">
        <v>9489</v>
      </c>
      <c r="F62" s="44">
        <f t="shared" ca="1" si="0"/>
        <v>0.15145245285729259</v>
      </c>
    </row>
    <row r="63" spans="1:6" x14ac:dyDescent="0.25">
      <c r="A63" s="43" t="s">
        <v>9486</v>
      </c>
      <c r="B63" s="65" t="s">
        <v>9490</v>
      </c>
      <c r="C63" s="43" t="s">
        <v>9486</v>
      </c>
      <c r="D63" s="43" t="s">
        <v>28960</v>
      </c>
      <c r="E63" s="43" t="s">
        <v>28961</v>
      </c>
      <c r="F63" s="44">
        <f t="shared" ca="1" si="0"/>
        <v>0.86474104919182315</v>
      </c>
    </row>
    <row r="64" spans="1:6" ht="30" x14ac:dyDescent="0.25">
      <c r="A64" s="43" t="s">
        <v>9491</v>
      </c>
      <c r="B64" s="65" t="s">
        <v>9492</v>
      </c>
      <c r="C64" s="43" t="s">
        <v>9491</v>
      </c>
      <c r="D64" s="43" t="s">
        <v>28962</v>
      </c>
      <c r="E64" s="43" t="s">
        <v>28963</v>
      </c>
      <c r="F64" s="44">
        <f t="shared" ca="1" si="0"/>
        <v>5.257411086886099E-2</v>
      </c>
    </row>
    <row r="65" spans="1:6" ht="30" x14ac:dyDescent="0.25">
      <c r="A65" s="43" t="s">
        <v>9491</v>
      </c>
      <c r="B65" s="65" t="s">
        <v>9493</v>
      </c>
      <c r="C65" s="43" t="s">
        <v>9491</v>
      </c>
      <c r="D65" s="43" t="s">
        <v>28964</v>
      </c>
      <c r="E65" s="43" t="s">
        <v>28965</v>
      </c>
      <c r="F65" s="44">
        <f t="shared" ca="1" si="0"/>
        <v>0.28773161438711514</v>
      </c>
    </row>
    <row r="66" spans="1:6" x14ac:dyDescent="0.25">
      <c r="A66" s="43" t="s">
        <v>9491</v>
      </c>
      <c r="B66" s="65" t="s">
        <v>9494</v>
      </c>
      <c r="C66" s="43" t="s">
        <v>9491</v>
      </c>
      <c r="D66" s="43" t="s">
        <v>28966</v>
      </c>
      <c r="E66" s="43" t="s">
        <v>28967</v>
      </c>
      <c r="F66" s="44">
        <f t="shared" ref="F66:F129" ca="1" si="1">RAND()</f>
        <v>0.81513919283174141</v>
      </c>
    </row>
    <row r="67" spans="1:6" x14ac:dyDescent="0.25">
      <c r="A67" s="43" t="s">
        <v>9495</v>
      </c>
      <c r="B67" s="65" t="s">
        <v>9496</v>
      </c>
      <c r="C67" s="43" t="s">
        <v>9495</v>
      </c>
      <c r="D67" s="43" t="s">
        <v>9497</v>
      </c>
      <c r="E67" s="43" t="s">
        <v>9498</v>
      </c>
      <c r="F67" s="44">
        <f t="shared" ca="1" si="1"/>
        <v>0.28051540145097253</v>
      </c>
    </row>
    <row r="68" spans="1:6" x14ac:dyDescent="0.25">
      <c r="A68" s="43" t="s">
        <v>9495</v>
      </c>
      <c r="B68" s="65" t="s">
        <v>9499</v>
      </c>
      <c r="C68" s="43" t="s">
        <v>9495</v>
      </c>
      <c r="D68" s="43" t="s">
        <v>28968</v>
      </c>
      <c r="E68" s="43" t="s">
        <v>28969</v>
      </c>
      <c r="F68" s="44">
        <f t="shared" ca="1" si="1"/>
        <v>5.7740468681696466E-2</v>
      </c>
    </row>
    <row r="69" spans="1:6" x14ac:dyDescent="0.25">
      <c r="A69" s="43" t="s">
        <v>9500</v>
      </c>
      <c r="B69" s="65" t="s">
        <v>1917</v>
      </c>
      <c r="C69" s="43" t="s">
        <v>9500</v>
      </c>
      <c r="D69" s="43" t="s">
        <v>9501</v>
      </c>
      <c r="E69" s="43" t="s">
        <v>9502</v>
      </c>
      <c r="F69" s="44">
        <f t="shared" ca="1" si="1"/>
        <v>0.46018952619405262</v>
      </c>
    </row>
    <row r="70" spans="1:6" x14ac:dyDescent="0.25">
      <c r="A70" s="43" t="s">
        <v>9500</v>
      </c>
      <c r="B70" s="65" t="s">
        <v>9503</v>
      </c>
      <c r="C70" s="43" t="s">
        <v>9500</v>
      </c>
      <c r="D70" s="43" t="s">
        <v>29022</v>
      </c>
      <c r="E70" s="43" t="s">
        <v>29023</v>
      </c>
      <c r="F70" s="44">
        <f t="shared" ca="1" si="1"/>
        <v>0.22827276963631971</v>
      </c>
    </row>
    <row r="71" spans="1:6" ht="30" x14ac:dyDescent="0.25">
      <c r="A71" s="43" t="s">
        <v>9504</v>
      </c>
      <c r="B71" s="65" t="s">
        <v>1777</v>
      </c>
      <c r="C71" s="43" t="s">
        <v>9504</v>
      </c>
      <c r="D71" s="43" t="s">
        <v>28970</v>
      </c>
      <c r="E71" s="43" t="s">
        <v>29024</v>
      </c>
      <c r="F71" s="44">
        <f t="shared" ca="1" si="1"/>
        <v>0.70767437933777266</v>
      </c>
    </row>
    <row r="72" spans="1:6" x14ac:dyDescent="0.25">
      <c r="A72" s="43" t="s">
        <v>9505</v>
      </c>
      <c r="B72" s="65" t="s">
        <v>9506</v>
      </c>
      <c r="C72" s="43" t="s">
        <v>9505</v>
      </c>
      <c r="D72" s="43" t="s">
        <v>9507</v>
      </c>
      <c r="E72" s="43" t="s">
        <v>9508</v>
      </c>
      <c r="F72" s="44">
        <f t="shared" ca="1" si="1"/>
        <v>0.57040452728078062</v>
      </c>
    </row>
    <row r="73" spans="1:6" x14ac:dyDescent="0.25">
      <c r="A73" s="43" t="s">
        <v>9509</v>
      </c>
      <c r="B73" s="65" t="s">
        <v>9510</v>
      </c>
      <c r="C73" s="43" t="s">
        <v>9509</v>
      </c>
      <c r="D73" s="43" t="s">
        <v>9511</v>
      </c>
      <c r="E73" s="43" t="s">
        <v>9512</v>
      </c>
      <c r="F73" s="44">
        <f t="shared" ca="1" si="1"/>
        <v>0.28235579783856113</v>
      </c>
    </row>
    <row r="74" spans="1:6" ht="30" x14ac:dyDescent="0.25">
      <c r="A74" s="43" t="s">
        <v>9513</v>
      </c>
      <c r="B74" s="65" t="s">
        <v>9514</v>
      </c>
      <c r="C74" s="43" t="s">
        <v>9513</v>
      </c>
      <c r="D74" s="43" t="s">
        <v>9515</v>
      </c>
      <c r="E74" s="43" t="s">
        <v>28971</v>
      </c>
      <c r="F74" s="44">
        <f t="shared" ca="1" si="1"/>
        <v>0.807709050247161</v>
      </c>
    </row>
    <row r="75" spans="1:6" x14ac:dyDescent="0.25">
      <c r="A75" s="43" t="s">
        <v>9513</v>
      </c>
      <c r="B75" s="65" t="s">
        <v>9516</v>
      </c>
      <c r="C75" s="43" t="s">
        <v>9513</v>
      </c>
      <c r="D75" s="43" t="s">
        <v>28972</v>
      </c>
      <c r="E75" s="43" t="s">
        <v>28973</v>
      </c>
      <c r="F75" s="44">
        <f t="shared" ca="1" si="1"/>
        <v>0.11894511035597477</v>
      </c>
    </row>
    <row r="76" spans="1:6" x14ac:dyDescent="0.25">
      <c r="A76" s="43" t="s">
        <v>9513</v>
      </c>
      <c r="B76" s="65" t="s">
        <v>9517</v>
      </c>
      <c r="C76" s="43" t="s">
        <v>9513</v>
      </c>
      <c r="D76" s="43" t="s">
        <v>9518</v>
      </c>
      <c r="E76" s="43" t="s">
        <v>28974</v>
      </c>
      <c r="F76" s="44">
        <f t="shared" ca="1" si="1"/>
        <v>0.65715791445412808</v>
      </c>
    </row>
    <row r="77" spans="1:6" x14ac:dyDescent="0.25">
      <c r="A77" s="43" t="s">
        <v>9519</v>
      </c>
      <c r="B77" s="65" t="s">
        <v>28977</v>
      </c>
      <c r="C77" s="43" t="s">
        <v>9519</v>
      </c>
      <c r="D77" s="43" t="s">
        <v>28975</v>
      </c>
      <c r="E77" s="43" t="s">
        <v>28976</v>
      </c>
      <c r="F77" s="44">
        <f t="shared" ca="1" si="1"/>
        <v>0.48589186978311516</v>
      </c>
    </row>
    <row r="78" spans="1:6" x14ac:dyDescent="0.25">
      <c r="A78" s="43" t="s">
        <v>9519</v>
      </c>
      <c r="B78" s="65" t="s">
        <v>9520</v>
      </c>
      <c r="C78" s="43" t="s">
        <v>9519</v>
      </c>
      <c r="D78" s="43" t="s">
        <v>28978</v>
      </c>
      <c r="E78" s="43" t="s">
        <v>28979</v>
      </c>
      <c r="F78" s="44">
        <f t="shared" ca="1" si="1"/>
        <v>0.98834361420352301</v>
      </c>
    </row>
    <row r="79" spans="1:6" x14ac:dyDescent="0.25">
      <c r="A79" s="43" t="s">
        <v>9521</v>
      </c>
      <c r="B79" s="65" t="s">
        <v>6037</v>
      </c>
      <c r="C79" s="43" t="s">
        <v>9521</v>
      </c>
      <c r="D79" s="43" t="s">
        <v>9522</v>
      </c>
      <c r="E79" s="43" t="s">
        <v>29025</v>
      </c>
      <c r="F79" s="44">
        <f t="shared" ca="1" si="1"/>
        <v>0.70333221004964075</v>
      </c>
    </row>
    <row r="80" spans="1:6" x14ac:dyDescent="0.25">
      <c r="A80" s="43" t="s">
        <v>9521</v>
      </c>
      <c r="B80" s="65" t="s">
        <v>9523</v>
      </c>
      <c r="C80" s="43" t="s">
        <v>9521</v>
      </c>
      <c r="D80" s="43" t="s">
        <v>28980</v>
      </c>
      <c r="E80" s="43" t="s">
        <v>28981</v>
      </c>
      <c r="F80" s="44">
        <f t="shared" ca="1" si="1"/>
        <v>0.95630932719380624</v>
      </c>
    </row>
    <row r="81" spans="1:6" ht="30" x14ac:dyDescent="0.25">
      <c r="A81" s="43" t="s">
        <v>9521</v>
      </c>
      <c r="B81" s="65" t="s">
        <v>9524</v>
      </c>
      <c r="C81" s="43" t="s">
        <v>9521</v>
      </c>
      <c r="D81" s="43" t="s">
        <v>28982</v>
      </c>
      <c r="E81" s="43" t="s">
        <v>28983</v>
      </c>
      <c r="F81" s="44">
        <f t="shared" ca="1" si="1"/>
        <v>6.0327568657922215E-2</v>
      </c>
    </row>
    <row r="82" spans="1:6" ht="30" x14ac:dyDescent="0.25">
      <c r="A82" s="43" t="s">
        <v>9525</v>
      </c>
      <c r="B82" s="65" t="s">
        <v>9526</v>
      </c>
      <c r="C82" s="43" t="s">
        <v>9525</v>
      </c>
      <c r="D82" s="43" t="s">
        <v>28984</v>
      </c>
      <c r="E82" s="43" t="s">
        <v>29026</v>
      </c>
      <c r="F82" s="44">
        <f t="shared" ca="1" si="1"/>
        <v>0.11324554842487466</v>
      </c>
    </row>
    <row r="83" spans="1:6" x14ac:dyDescent="0.25">
      <c r="A83" s="43" t="s">
        <v>9525</v>
      </c>
      <c r="B83" s="65" t="s">
        <v>9527</v>
      </c>
      <c r="C83" s="43" t="s">
        <v>9525</v>
      </c>
      <c r="D83" s="43" t="s">
        <v>28986</v>
      </c>
      <c r="E83" s="43" t="s">
        <v>28985</v>
      </c>
      <c r="F83" s="44">
        <f t="shared" ca="1" si="1"/>
        <v>0.19407973573896775</v>
      </c>
    </row>
    <row r="84" spans="1:6" ht="30" x14ac:dyDescent="0.25">
      <c r="A84" s="43" t="s">
        <v>9528</v>
      </c>
      <c r="B84" s="65" t="s">
        <v>9529</v>
      </c>
      <c r="C84" s="43" t="s">
        <v>9528</v>
      </c>
      <c r="D84" s="43" t="s">
        <v>28987</v>
      </c>
      <c r="E84" s="43" t="s">
        <v>28988</v>
      </c>
      <c r="F84" s="44">
        <f t="shared" ca="1" si="1"/>
        <v>0.84794752026801834</v>
      </c>
    </row>
    <row r="85" spans="1:6" x14ac:dyDescent="0.25">
      <c r="A85" s="43" t="s">
        <v>9528</v>
      </c>
      <c r="B85" s="65" t="s">
        <v>9530</v>
      </c>
      <c r="C85" s="43" t="s">
        <v>9528</v>
      </c>
      <c r="D85" s="43" t="s">
        <v>28989</v>
      </c>
      <c r="E85" s="43" t="s">
        <v>28990</v>
      </c>
      <c r="F85" s="44">
        <f t="shared" ca="1" si="1"/>
        <v>0.31089599734242057</v>
      </c>
    </row>
    <row r="86" spans="1:6" ht="30" x14ac:dyDescent="0.25">
      <c r="A86" s="43" t="s">
        <v>9531</v>
      </c>
      <c r="B86" s="65" t="s">
        <v>9532</v>
      </c>
      <c r="C86" s="43" t="s">
        <v>9531</v>
      </c>
      <c r="D86" s="43" t="s">
        <v>28994</v>
      </c>
      <c r="E86" s="43" t="s">
        <v>28995</v>
      </c>
      <c r="F86" s="44">
        <f t="shared" ca="1" si="1"/>
        <v>0.55807382793856641</v>
      </c>
    </row>
    <row r="87" spans="1:6" x14ac:dyDescent="0.25">
      <c r="A87" s="43" t="s">
        <v>9531</v>
      </c>
      <c r="B87" s="65" t="s">
        <v>9533</v>
      </c>
      <c r="C87" s="43" t="s">
        <v>9531</v>
      </c>
      <c r="D87" s="43" t="s">
        <v>28996</v>
      </c>
      <c r="E87" s="43" t="s">
        <v>28997</v>
      </c>
      <c r="F87" s="44">
        <f t="shared" ca="1" si="1"/>
        <v>0.38402809519057379</v>
      </c>
    </row>
    <row r="88" spans="1:6" x14ac:dyDescent="0.25">
      <c r="A88" s="43" t="s">
        <v>9534</v>
      </c>
      <c r="B88" s="65" t="s">
        <v>8323</v>
      </c>
      <c r="C88" s="43" t="s">
        <v>9534</v>
      </c>
      <c r="D88" s="43" t="s">
        <v>9535</v>
      </c>
      <c r="E88" s="43" t="s">
        <v>28998</v>
      </c>
      <c r="F88" s="44">
        <f t="shared" ca="1" si="1"/>
        <v>0.13990288983496557</v>
      </c>
    </row>
    <row r="89" spans="1:6" x14ac:dyDescent="0.25">
      <c r="A89" s="43" t="s">
        <v>9534</v>
      </c>
      <c r="B89" s="65" t="s">
        <v>9536</v>
      </c>
      <c r="C89" s="43" t="s">
        <v>9534</v>
      </c>
      <c r="D89" s="43" t="s">
        <v>9537</v>
      </c>
      <c r="E89" s="43" t="s">
        <v>9538</v>
      </c>
      <c r="F89" s="44">
        <f t="shared" ca="1" si="1"/>
        <v>0.30935474863899404</v>
      </c>
    </row>
    <row r="90" spans="1:6" x14ac:dyDescent="0.25">
      <c r="A90" s="43" t="s">
        <v>9539</v>
      </c>
      <c r="B90" s="65" t="s">
        <v>29000</v>
      </c>
      <c r="C90" s="43" t="s">
        <v>9539</v>
      </c>
      <c r="D90" s="43" t="s">
        <v>28999</v>
      </c>
      <c r="E90" s="43" t="s">
        <v>29005</v>
      </c>
      <c r="F90" s="44">
        <f t="shared" ca="1" si="1"/>
        <v>0.93366745879820523</v>
      </c>
    </row>
    <row r="91" spans="1:6" ht="30" x14ac:dyDescent="0.25">
      <c r="A91" s="43" t="s">
        <v>9539</v>
      </c>
      <c r="B91" s="65" t="s">
        <v>9540</v>
      </c>
      <c r="C91" s="43" t="s">
        <v>9539</v>
      </c>
      <c r="D91" s="43" t="s">
        <v>29010</v>
      </c>
      <c r="E91" s="43" t="s">
        <v>29011</v>
      </c>
      <c r="F91" s="44">
        <f t="shared" ca="1" si="1"/>
        <v>8.1345159140413847E-2</v>
      </c>
    </row>
    <row r="92" spans="1:6" ht="45" x14ac:dyDescent="0.25">
      <c r="A92" s="43" t="s">
        <v>9541</v>
      </c>
      <c r="B92" s="65" t="s">
        <v>9542</v>
      </c>
      <c r="C92" s="43" t="s">
        <v>9541</v>
      </c>
      <c r="D92" s="43" t="s">
        <v>29012</v>
      </c>
      <c r="E92" s="43" t="s">
        <v>29027</v>
      </c>
      <c r="F92" s="44">
        <f t="shared" ca="1" si="1"/>
        <v>0.90462328596121233</v>
      </c>
    </row>
    <row r="93" spans="1:6" x14ac:dyDescent="0.25">
      <c r="A93" s="43" t="s">
        <v>9543</v>
      </c>
      <c r="B93" s="65" t="s">
        <v>9544</v>
      </c>
      <c r="C93" s="43" t="s">
        <v>9543</v>
      </c>
      <c r="D93" s="43" t="s">
        <v>29013</v>
      </c>
      <c r="E93" s="43" t="s">
        <v>29014</v>
      </c>
      <c r="F93" s="44">
        <f t="shared" ca="1" si="1"/>
        <v>0.30065371321320056</v>
      </c>
    </row>
    <row r="94" spans="1:6" x14ac:dyDescent="0.25">
      <c r="A94" s="43" t="s">
        <v>9545</v>
      </c>
      <c r="B94" s="65" t="s">
        <v>9546</v>
      </c>
      <c r="C94" s="43" t="s">
        <v>9545</v>
      </c>
      <c r="D94" s="43" t="s">
        <v>9547</v>
      </c>
      <c r="E94" s="43" t="s">
        <v>9548</v>
      </c>
      <c r="F94" s="44">
        <f t="shared" ca="1" si="1"/>
        <v>0.33642635161139889</v>
      </c>
    </row>
    <row r="95" spans="1:6" x14ac:dyDescent="0.25">
      <c r="A95" s="43" t="s">
        <v>9545</v>
      </c>
      <c r="B95" s="65" t="s">
        <v>9549</v>
      </c>
      <c r="C95" s="43" t="s">
        <v>9545</v>
      </c>
      <c r="D95" s="43" t="s">
        <v>9550</v>
      </c>
      <c r="E95" s="43" t="s">
        <v>9551</v>
      </c>
      <c r="F95" s="44">
        <f t="shared" ca="1" si="1"/>
        <v>0.54596178386043714</v>
      </c>
    </row>
    <row r="96" spans="1:6" x14ac:dyDescent="0.25">
      <c r="A96" s="43" t="s">
        <v>9552</v>
      </c>
      <c r="B96" s="65" t="s">
        <v>9553</v>
      </c>
      <c r="C96" s="43" t="s">
        <v>9552</v>
      </c>
      <c r="D96" s="43" t="s">
        <v>15834</v>
      </c>
      <c r="E96" s="43" t="s">
        <v>29028</v>
      </c>
      <c r="F96" s="44">
        <f t="shared" ca="1" si="1"/>
        <v>0.58070695190262533</v>
      </c>
    </row>
    <row r="97" spans="1:6" x14ac:dyDescent="0.25">
      <c r="A97" s="43" t="s">
        <v>9555</v>
      </c>
      <c r="B97" s="65" t="s">
        <v>9556</v>
      </c>
      <c r="C97" s="43" t="s">
        <v>9555</v>
      </c>
      <c r="D97" s="43" t="s">
        <v>9557</v>
      </c>
      <c r="E97" s="43" t="s">
        <v>9558</v>
      </c>
      <c r="F97" s="44">
        <f t="shared" ca="1" si="1"/>
        <v>0.3953194095254734</v>
      </c>
    </row>
    <row r="98" spans="1:6" ht="30" x14ac:dyDescent="0.25">
      <c r="A98" s="43" t="s">
        <v>9559</v>
      </c>
      <c r="B98" s="65" t="s">
        <v>9560</v>
      </c>
      <c r="C98" s="43" t="s">
        <v>9559</v>
      </c>
      <c r="D98" s="43" t="s">
        <v>29017</v>
      </c>
      <c r="E98" s="43" t="s">
        <v>29016</v>
      </c>
      <c r="F98" s="44">
        <f t="shared" ca="1" si="1"/>
        <v>5.7699518553020468E-2</v>
      </c>
    </row>
    <row r="99" spans="1:6" ht="45" x14ac:dyDescent="0.25">
      <c r="A99" s="43" t="s">
        <v>9559</v>
      </c>
      <c r="B99" s="65" t="s">
        <v>9561</v>
      </c>
      <c r="C99" s="43" t="s">
        <v>9559</v>
      </c>
      <c r="D99" s="43" t="s">
        <v>29015</v>
      </c>
      <c r="E99" s="43" t="s">
        <v>29029</v>
      </c>
      <c r="F99" s="44">
        <f t="shared" ca="1" si="1"/>
        <v>4.2478969817072554E-2</v>
      </c>
    </row>
    <row r="100" spans="1:6" ht="30" x14ac:dyDescent="0.25">
      <c r="A100" s="43" t="s">
        <v>9562</v>
      </c>
      <c r="B100" s="65" t="s">
        <v>29019</v>
      </c>
      <c r="C100" s="43" t="s">
        <v>9562</v>
      </c>
      <c r="D100" s="43" t="s">
        <v>29018</v>
      </c>
      <c r="E100" s="43" t="s">
        <v>29030</v>
      </c>
      <c r="F100" s="44">
        <f t="shared" ca="1" si="1"/>
        <v>0.95491942704937072</v>
      </c>
    </row>
    <row r="101" spans="1:6" x14ac:dyDescent="0.25">
      <c r="A101" s="43" t="s">
        <v>9562</v>
      </c>
      <c r="B101" s="65" t="s">
        <v>9563</v>
      </c>
      <c r="C101" s="43" t="s">
        <v>9562</v>
      </c>
      <c r="D101" s="43" t="s">
        <v>29020</v>
      </c>
      <c r="E101" s="43" t="s">
        <v>9564</v>
      </c>
      <c r="F101" s="44">
        <f t="shared" ca="1" si="1"/>
        <v>0.2631411044017381</v>
      </c>
    </row>
    <row r="102" spans="1:6" ht="30" x14ac:dyDescent="0.25">
      <c r="A102" s="43" t="s">
        <v>9565</v>
      </c>
      <c r="B102" s="65" t="s">
        <v>29031</v>
      </c>
      <c r="C102" s="43" t="s">
        <v>9565</v>
      </c>
      <c r="D102" s="43" t="s">
        <v>29032</v>
      </c>
      <c r="E102" s="43" t="s">
        <v>29033</v>
      </c>
      <c r="F102" s="44">
        <f t="shared" ca="1" si="1"/>
        <v>0.72662970847513331</v>
      </c>
    </row>
    <row r="103" spans="1:6" ht="30" x14ac:dyDescent="0.25">
      <c r="A103" s="43" t="s">
        <v>9566</v>
      </c>
      <c r="B103" s="65" t="s">
        <v>9567</v>
      </c>
      <c r="C103" s="43" t="s">
        <v>9566</v>
      </c>
      <c r="D103" s="43" t="s">
        <v>29034</v>
      </c>
      <c r="E103" s="43" t="s">
        <v>29035</v>
      </c>
      <c r="F103" s="44">
        <f t="shared" ca="1" si="1"/>
        <v>0.84531791629573516</v>
      </c>
    </row>
    <row r="104" spans="1:6" x14ac:dyDescent="0.25">
      <c r="A104" s="43" t="s">
        <v>9566</v>
      </c>
      <c r="B104" s="65" t="s">
        <v>9568</v>
      </c>
      <c r="C104" s="43" t="s">
        <v>9566</v>
      </c>
      <c r="D104" s="43" t="s">
        <v>29036</v>
      </c>
      <c r="E104" s="43" t="s">
        <v>9569</v>
      </c>
      <c r="F104" s="44">
        <f t="shared" ca="1" si="1"/>
        <v>0.63075720033489302</v>
      </c>
    </row>
    <row r="105" spans="1:6" x14ac:dyDescent="0.25">
      <c r="A105" s="43" t="s">
        <v>9570</v>
      </c>
      <c r="B105" s="65" t="s">
        <v>9571</v>
      </c>
      <c r="C105" s="43" t="s">
        <v>9570</v>
      </c>
      <c r="D105" s="43" t="s">
        <v>9572</v>
      </c>
      <c r="E105" s="43" t="s">
        <v>29041</v>
      </c>
      <c r="F105" s="44">
        <f t="shared" ca="1" si="1"/>
        <v>0.86982743195951606</v>
      </c>
    </row>
    <row r="106" spans="1:6" x14ac:dyDescent="0.25">
      <c r="A106" s="43" t="s">
        <v>9573</v>
      </c>
      <c r="B106" s="65" t="s">
        <v>9574</v>
      </c>
      <c r="C106" s="43" t="s">
        <v>9573</v>
      </c>
      <c r="D106" s="43" t="s">
        <v>9575</v>
      </c>
      <c r="E106" s="43" t="s">
        <v>29120</v>
      </c>
      <c r="F106" s="44">
        <f t="shared" ca="1" si="1"/>
        <v>0.99072395670186109</v>
      </c>
    </row>
    <row r="107" spans="1:6" ht="45" x14ac:dyDescent="0.25">
      <c r="A107" s="43" t="s">
        <v>9576</v>
      </c>
      <c r="B107" s="65" t="s">
        <v>9577</v>
      </c>
      <c r="C107" s="43" t="s">
        <v>9576</v>
      </c>
      <c r="D107" s="43" t="s">
        <v>29044</v>
      </c>
      <c r="E107" s="43" t="s">
        <v>29121</v>
      </c>
      <c r="F107" s="44">
        <f t="shared" ca="1" si="1"/>
        <v>0.4237072999303283</v>
      </c>
    </row>
    <row r="108" spans="1:6" ht="30" x14ac:dyDescent="0.25">
      <c r="A108" s="43" t="s">
        <v>9576</v>
      </c>
      <c r="B108" s="65" t="s">
        <v>9578</v>
      </c>
      <c r="C108" s="43" t="s">
        <v>9576</v>
      </c>
      <c r="D108" s="43" t="s">
        <v>29042</v>
      </c>
      <c r="E108" s="43" t="s">
        <v>29043</v>
      </c>
      <c r="F108" s="44">
        <f t="shared" ca="1" si="1"/>
        <v>0.71984858724654766</v>
      </c>
    </row>
    <row r="109" spans="1:6" x14ac:dyDescent="0.25">
      <c r="A109" s="43" t="s">
        <v>9576</v>
      </c>
      <c r="B109" s="65" t="s">
        <v>9579</v>
      </c>
      <c r="C109" s="43" t="s">
        <v>9576</v>
      </c>
      <c r="D109" s="43" t="s">
        <v>29045</v>
      </c>
      <c r="E109" s="43" t="s">
        <v>29046</v>
      </c>
      <c r="F109" s="44">
        <f t="shared" ca="1" si="1"/>
        <v>0.8302622428213966</v>
      </c>
    </row>
    <row r="110" spans="1:6" x14ac:dyDescent="0.25">
      <c r="A110" s="43" t="s">
        <v>9580</v>
      </c>
      <c r="B110" s="65" t="s">
        <v>9581</v>
      </c>
      <c r="C110" s="43" t="s">
        <v>9580</v>
      </c>
      <c r="D110" s="43" t="s">
        <v>29047</v>
      </c>
      <c r="E110" s="43" t="s">
        <v>29048</v>
      </c>
      <c r="F110" s="44">
        <f t="shared" ca="1" si="1"/>
        <v>0.85808827391526865</v>
      </c>
    </row>
    <row r="111" spans="1:6" x14ac:dyDescent="0.25">
      <c r="A111" s="43" t="s">
        <v>9582</v>
      </c>
      <c r="B111" s="65" t="s">
        <v>9583</v>
      </c>
      <c r="C111" s="43" t="s">
        <v>9582</v>
      </c>
      <c r="D111" s="43" t="s">
        <v>9584</v>
      </c>
      <c r="E111" s="43" t="s">
        <v>9585</v>
      </c>
      <c r="F111" s="44">
        <f t="shared" ca="1" si="1"/>
        <v>0.36323346753320629</v>
      </c>
    </row>
    <row r="112" spans="1:6" x14ac:dyDescent="0.25">
      <c r="A112" s="43" t="s">
        <v>9586</v>
      </c>
      <c r="B112" s="65" t="s">
        <v>9587</v>
      </c>
      <c r="C112" s="43" t="s">
        <v>9586</v>
      </c>
      <c r="D112" s="43" t="s">
        <v>29049</v>
      </c>
      <c r="E112" s="43" t="s">
        <v>29050</v>
      </c>
      <c r="F112" s="44">
        <f t="shared" ca="1" si="1"/>
        <v>0.361176128218752</v>
      </c>
    </row>
    <row r="113" spans="1:6" x14ac:dyDescent="0.25">
      <c r="A113" s="43" t="s">
        <v>9586</v>
      </c>
      <c r="B113" s="65" t="s">
        <v>9588</v>
      </c>
      <c r="C113" s="43" t="s">
        <v>9586</v>
      </c>
      <c r="D113" s="43" t="s">
        <v>9589</v>
      </c>
      <c r="E113" s="43" t="s">
        <v>29051</v>
      </c>
      <c r="F113" s="44">
        <f t="shared" ca="1" si="1"/>
        <v>0.94325916992607794</v>
      </c>
    </row>
    <row r="114" spans="1:6" ht="30" x14ac:dyDescent="0.25">
      <c r="A114" s="43" t="s">
        <v>9590</v>
      </c>
      <c r="B114" s="65" t="s">
        <v>9591</v>
      </c>
      <c r="C114" s="43" t="s">
        <v>9590</v>
      </c>
      <c r="D114" s="43" t="s">
        <v>9592</v>
      </c>
      <c r="E114" s="43" t="s">
        <v>9593</v>
      </c>
      <c r="F114" s="44">
        <f t="shared" ca="1" si="1"/>
        <v>0.15509767192609702</v>
      </c>
    </row>
    <row r="115" spans="1:6" x14ac:dyDescent="0.25">
      <c r="A115" s="43" t="s">
        <v>9590</v>
      </c>
      <c r="B115" s="65" t="s">
        <v>9594</v>
      </c>
      <c r="C115" s="43" t="s">
        <v>9590</v>
      </c>
      <c r="D115" s="43" t="s">
        <v>29052</v>
      </c>
      <c r="E115" s="43" t="s">
        <v>29053</v>
      </c>
      <c r="F115" s="44">
        <f t="shared" ca="1" si="1"/>
        <v>0.3920499881755054</v>
      </c>
    </row>
    <row r="116" spans="1:6" x14ac:dyDescent="0.25">
      <c r="A116" s="43" t="s">
        <v>9596</v>
      </c>
      <c r="B116" s="65" t="s">
        <v>9597</v>
      </c>
      <c r="C116" s="43" t="s">
        <v>9596</v>
      </c>
      <c r="D116" s="43" t="s">
        <v>9598</v>
      </c>
      <c r="E116" s="43" t="s">
        <v>29054</v>
      </c>
      <c r="F116" s="44">
        <f t="shared" ca="1" si="1"/>
        <v>0.67935334347921639</v>
      </c>
    </row>
    <row r="117" spans="1:6" x14ac:dyDescent="0.25">
      <c r="A117" s="43" t="s">
        <v>9596</v>
      </c>
      <c r="B117" s="65" t="s">
        <v>9599</v>
      </c>
      <c r="C117" s="43" t="s">
        <v>9596</v>
      </c>
      <c r="D117" s="43" t="s">
        <v>9600</v>
      </c>
      <c r="E117" s="43" t="s">
        <v>9601</v>
      </c>
      <c r="F117" s="44">
        <f t="shared" ca="1" si="1"/>
        <v>0.49150554260006774</v>
      </c>
    </row>
    <row r="118" spans="1:6" ht="30" x14ac:dyDescent="0.25">
      <c r="A118" s="43" t="s">
        <v>9602</v>
      </c>
      <c r="B118" s="65" t="s">
        <v>9603</v>
      </c>
      <c r="C118" s="43" t="s">
        <v>9602</v>
      </c>
      <c r="D118" s="43" t="s">
        <v>29055</v>
      </c>
      <c r="E118" s="43" t="s">
        <v>29056</v>
      </c>
      <c r="F118" s="44">
        <f t="shared" ca="1" si="1"/>
        <v>0.77517688590524791</v>
      </c>
    </row>
    <row r="119" spans="1:6" x14ac:dyDescent="0.25">
      <c r="A119" s="43" t="s">
        <v>9602</v>
      </c>
      <c r="B119" s="65" t="s">
        <v>9604</v>
      </c>
      <c r="C119" s="43" t="s">
        <v>9602</v>
      </c>
      <c r="D119" s="43" t="s">
        <v>9605</v>
      </c>
      <c r="E119" s="43" t="s">
        <v>9606</v>
      </c>
      <c r="F119" s="44">
        <f t="shared" ca="1" si="1"/>
        <v>0.42732278966435944</v>
      </c>
    </row>
    <row r="120" spans="1:6" ht="30" x14ac:dyDescent="0.25">
      <c r="A120" s="43" t="s">
        <v>9607</v>
      </c>
      <c r="B120" s="65" t="s">
        <v>2656</v>
      </c>
      <c r="C120" s="43" t="s">
        <v>9607</v>
      </c>
      <c r="D120" s="43" t="s">
        <v>29057</v>
      </c>
      <c r="E120" s="43" t="s">
        <v>29058</v>
      </c>
      <c r="F120" s="44">
        <f t="shared" ca="1" si="1"/>
        <v>0.41914780702670684</v>
      </c>
    </row>
    <row r="121" spans="1:6" x14ac:dyDescent="0.25">
      <c r="A121" s="43" t="s">
        <v>9607</v>
      </c>
      <c r="B121" s="65" t="s">
        <v>9608</v>
      </c>
      <c r="C121" s="43" t="s">
        <v>9607</v>
      </c>
      <c r="D121" s="43" t="s">
        <v>11532</v>
      </c>
      <c r="E121" s="43" t="s">
        <v>16530</v>
      </c>
      <c r="F121" s="44">
        <f t="shared" ca="1" si="1"/>
        <v>0.46909545347879589</v>
      </c>
    </row>
    <row r="122" spans="1:6" ht="30" x14ac:dyDescent="0.25">
      <c r="A122" s="43" t="s">
        <v>9609</v>
      </c>
      <c r="B122" s="65" t="s">
        <v>9610</v>
      </c>
      <c r="C122" s="43" t="s">
        <v>9609</v>
      </c>
      <c r="D122" s="43" t="s">
        <v>29062</v>
      </c>
      <c r="E122" s="43" t="s">
        <v>29063</v>
      </c>
      <c r="F122" s="44">
        <f t="shared" ca="1" si="1"/>
        <v>0.86745183151338656</v>
      </c>
    </row>
    <row r="123" spans="1:6" ht="30" x14ac:dyDescent="0.25">
      <c r="A123" s="43" t="s">
        <v>9609</v>
      </c>
      <c r="B123" s="65" t="s">
        <v>9611</v>
      </c>
      <c r="C123" s="43" t="s">
        <v>9609</v>
      </c>
      <c r="D123" s="43" t="s">
        <v>9612</v>
      </c>
      <c r="E123" s="43" t="s">
        <v>29064</v>
      </c>
      <c r="F123" s="44">
        <f t="shared" ca="1" si="1"/>
        <v>0.85979821924118482</v>
      </c>
    </row>
    <row r="124" spans="1:6" ht="30" x14ac:dyDescent="0.25">
      <c r="A124" s="43" t="s">
        <v>9609</v>
      </c>
      <c r="B124" s="65" t="s">
        <v>9613</v>
      </c>
      <c r="C124" s="43" t="s">
        <v>9609</v>
      </c>
      <c r="D124" s="43" t="s">
        <v>9614</v>
      </c>
      <c r="E124" s="43" t="s">
        <v>29065</v>
      </c>
      <c r="F124" s="44">
        <f t="shared" ca="1" si="1"/>
        <v>0.40264792697012142</v>
      </c>
    </row>
    <row r="125" spans="1:6" ht="30" x14ac:dyDescent="0.25">
      <c r="A125" s="43" t="s">
        <v>9615</v>
      </c>
      <c r="B125" s="65" t="s">
        <v>9616</v>
      </c>
      <c r="C125" s="43" t="s">
        <v>9615</v>
      </c>
      <c r="D125" s="43" t="s">
        <v>29066</v>
      </c>
      <c r="E125" s="43" t="s">
        <v>29122</v>
      </c>
      <c r="F125" s="44">
        <f t="shared" ca="1" si="1"/>
        <v>0.53443819082742661</v>
      </c>
    </row>
    <row r="126" spans="1:6" ht="30" x14ac:dyDescent="0.25">
      <c r="A126" s="43" t="s">
        <v>9615</v>
      </c>
      <c r="B126" s="65" t="s">
        <v>29067</v>
      </c>
      <c r="C126" s="43" t="s">
        <v>9615</v>
      </c>
      <c r="D126" s="43" t="s">
        <v>29068</v>
      </c>
      <c r="E126" s="43" t="s">
        <v>29069</v>
      </c>
      <c r="F126" s="44">
        <f t="shared" ca="1" si="1"/>
        <v>0.81226282792489035</v>
      </c>
    </row>
    <row r="127" spans="1:6" x14ac:dyDescent="0.25">
      <c r="A127" s="43" t="s">
        <v>9617</v>
      </c>
      <c r="B127" s="65" t="s">
        <v>9618</v>
      </c>
      <c r="C127" s="43" t="s">
        <v>9617</v>
      </c>
      <c r="D127" s="43" t="s">
        <v>29070</v>
      </c>
      <c r="E127" s="43" t="s">
        <v>29071</v>
      </c>
      <c r="F127" s="44">
        <f t="shared" ca="1" si="1"/>
        <v>2.6223092645624835E-2</v>
      </c>
    </row>
    <row r="128" spans="1:6" ht="30" x14ac:dyDescent="0.25">
      <c r="A128" s="43" t="s">
        <v>9617</v>
      </c>
      <c r="B128" s="65" t="s">
        <v>9619</v>
      </c>
      <c r="C128" s="43" t="s">
        <v>9617</v>
      </c>
      <c r="D128" s="43" t="s">
        <v>9620</v>
      </c>
      <c r="E128" s="43" t="s">
        <v>29072</v>
      </c>
      <c r="F128" s="44">
        <f t="shared" ca="1" si="1"/>
        <v>0.65259870561959565</v>
      </c>
    </row>
    <row r="129" spans="1:6" ht="30" x14ac:dyDescent="0.25">
      <c r="A129" s="43" t="s">
        <v>9621</v>
      </c>
      <c r="B129" s="65" t="s">
        <v>9622</v>
      </c>
      <c r="C129" s="43" t="s">
        <v>9621</v>
      </c>
      <c r="D129" s="43" t="s">
        <v>9623</v>
      </c>
      <c r="E129" s="43" t="s">
        <v>9624</v>
      </c>
      <c r="F129" s="44">
        <f t="shared" ca="1" si="1"/>
        <v>0.46395906144660126</v>
      </c>
    </row>
    <row r="130" spans="1:6" ht="30" x14ac:dyDescent="0.25">
      <c r="A130" s="43" t="s">
        <v>9621</v>
      </c>
      <c r="B130" s="65" t="s">
        <v>9625</v>
      </c>
      <c r="C130" s="43" t="s">
        <v>9621</v>
      </c>
      <c r="D130" s="43" t="s">
        <v>29073</v>
      </c>
      <c r="E130" s="43" t="s">
        <v>29074</v>
      </c>
      <c r="F130" s="44">
        <f t="shared" ref="F130:F191" ca="1" si="2">RAND()</f>
        <v>0.33622188137342135</v>
      </c>
    </row>
    <row r="131" spans="1:6" x14ac:dyDescent="0.25">
      <c r="A131" s="43" t="s">
        <v>9626</v>
      </c>
      <c r="B131" s="65" t="s">
        <v>9627</v>
      </c>
      <c r="C131" s="43" t="s">
        <v>9626</v>
      </c>
      <c r="D131" s="43" t="s">
        <v>9628</v>
      </c>
      <c r="E131" s="43" t="s">
        <v>29075</v>
      </c>
      <c r="F131" s="44">
        <f t="shared" ca="1" si="2"/>
        <v>0.71630086567043172</v>
      </c>
    </row>
    <row r="132" spans="1:6" ht="30" x14ac:dyDescent="0.25">
      <c r="A132" s="43" t="s">
        <v>9629</v>
      </c>
      <c r="B132" s="65" t="s">
        <v>9630</v>
      </c>
      <c r="C132" s="43" t="s">
        <v>9629</v>
      </c>
      <c r="D132" s="43" t="s">
        <v>29078</v>
      </c>
      <c r="E132" s="43" t="s">
        <v>29079</v>
      </c>
      <c r="F132" s="44">
        <f t="shared" ca="1" si="2"/>
        <v>0.83133769178439321</v>
      </c>
    </row>
    <row r="133" spans="1:6" x14ac:dyDescent="0.25">
      <c r="A133" s="43" t="s">
        <v>9629</v>
      </c>
      <c r="B133" s="65" t="s">
        <v>9631</v>
      </c>
      <c r="C133" s="43" t="s">
        <v>9629</v>
      </c>
      <c r="D133" s="43" t="s">
        <v>29076</v>
      </c>
      <c r="E133" s="43" t="s">
        <v>29077</v>
      </c>
      <c r="F133" s="44">
        <f t="shared" ca="1" si="2"/>
        <v>0.16733607488115398</v>
      </c>
    </row>
    <row r="134" spans="1:6" ht="30" x14ac:dyDescent="0.25">
      <c r="A134" s="43" t="s">
        <v>9632</v>
      </c>
      <c r="B134" s="65" t="s">
        <v>9633</v>
      </c>
      <c r="C134" s="43" t="s">
        <v>9632</v>
      </c>
      <c r="D134" s="43" t="s">
        <v>29080</v>
      </c>
      <c r="E134" s="43" t="s">
        <v>29081</v>
      </c>
      <c r="F134" s="44">
        <f t="shared" ca="1" si="2"/>
        <v>0.3820233190959289</v>
      </c>
    </row>
    <row r="135" spans="1:6" ht="30" x14ac:dyDescent="0.25">
      <c r="A135" s="43" t="s">
        <v>9634</v>
      </c>
      <c r="B135" s="65" t="s">
        <v>9635</v>
      </c>
      <c r="C135" s="43" t="s">
        <v>9634</v>
      </c>
      <c r="D135" s="43" t="s">
        <v>29082</v>
      </c>
      <c r="E135" s="43" t="s">
        <v>29083</v>
      </c>
      <c r="F135" s="44">
        <f t="shared" ca="1" si="2"/>
        <v>0.60066693499402535</v>
      </c>
    </row>
    <row r="136" spans="1:6" ht="30" x14ac:dyDescent="0.25">
      <c r="A136" s="43" t="s">
        <v>9636</v>
      </c>
      <c r="B136" s="65" t="s">
        <v>9637</v>
      </c>
      <c r="C136" s="43" t="s">
        <v>9636</v>
      </c>
      <c r="D136" s="43" t="s">
        <v>9638</v>
      </c>
      <c r="E136" s="43" t="s">
        <v>29084</v>
      </c>
      <c r="F136" s="44">
        <f t="shared" ca="1" si="2"/>
        <v>0.37213755196569032</v>
      </c>
    </row>
    <row r="137" spans="1:6" x14ac:dyDescent="0.25">
      <c r="A137" s="43" t="s">
        <v>9636</v>
      </c>
      <c r="B137" s="65" t="s">
        <v>1333</v>
      </c>
      <c r="C137" s="43" t="s">
        <v>9636</v>
      </c>
      <c r="D137" s="43" t="s">
        <v>29085</v>
      </c>
      <c r="E137" s="43" t="s">
        <v>29090</v>
      </c>
      <c r="F137" s="44">
        <f t="shared" ca="1" si="2"/>
        <v>0.34148339012717766</v>
      </c>
    </row>
    <row r="138" spans="1:6" ht="30" x14ac:dyDescent="0.25">
      <c r="A138" s="43" t="s">
        <v>9639</v>
      </c>
      <c r="B138" s="65" t="s">
        <v>7877</v>
      </c>
      <c r="C138" s="43" t="s">
        <v>9639</v>
      </c>
      <c r="D138" s="43" t="s">
        <v>29095</v>
      </c>
      <c r="E138" s="43" t="s">
        <v>29096</v>
      </c>
      <c r="F138" s="44">
        <f t="shared" ca="1" si="2"/>
        <v>0.62499824622472022</v>
      </c>
    </row>
    <row r="139" spans="1:6" ht="30" x14ac:dyDescent="0.25">
      <c r="A139" s="43" t="s">
        <v>9639</v>
      </c>
      <c r="B139" s="65" t="s">
        <v>9640</v>
      </c>
      <c r="C139" s="43" t="s">
        <v>9639</v>
      </c>
      <c r="D139" s="43" t="s">
        <v>29091</v>
      </c>
      <c r="E139" s="54" t="s">
        <v>29097</v>
      </c>
      <c r="F139" s="44">
        <f t="shared" ca="1" si="2"/>
        <v>0.70430666092496785</v>
      </c>
    </row>
    <row r="140" spans="1:6" ht="30" x14ac:dyDescent="0.25">
      <c r="A140" s="43" t="s">
        <v>9641</v>
      </c>
      <c r="B140" s="65" t="s">
        <v>9642</v>
      </c>
      <c r="C140" s="43" t="s">
        <v>9641</v>
      </c>
      <c r="D140" s="43" t="s">
        <v>29098</v>
      </c>
      <c r="E140" s="43" t="s">
        <v>29123</v>
      </c>
      <c r="F140" s="44">
        <f t="shared" ca="1" si="2"/>
        <v>0.320695601613743</v>
      </c>
    </row>
    <row r="141" spans="1:6" ht="30" x14ac:dyDescent="0.25">
      <c r="A141" s="43" t="s">
        <v>9641</v>
      </c>
      <c r="B141" s="65" t="s">
        <v>9643</v>
      </c>
      <c r="C141" s="43" t="s">
        <v>9641</v>
      </c>
      <c r="D141" s="43" t="s">
        <v>29103</v>
      </c>
      <c r="E141" s="43" t="s">
        <v>29104</v>
      </c>
      <c r="F141" s="44">
        <f t="shared" ca="1" si="2"/>
        <v>0.5493074287163211</v>
      </c>
    </row>
    <row r="142" spans="1:6" x14ac:dyDescent="0.25">
      <c r="A142" s="43" t="s">
        <v>9644</v>
      </c>
      <c r="B142" s="65" t="s">
        <v>9645</v>
      </c>
      <c r="C142" s="43" t="s">
        <v>9644</v>
      </c>
      <c r="D142" s="43" t="s">
        <v>15888</v>
      </c>
      <c r="E142" s="43" t="s">
        <v>15889</v>
      </c>
      <c r="F142" s="44">
        <f t="shared" ca="1" si="2"/>
        <v>3.2020527330445248E-4</v>
      </c>
    </row>
    <row r="143" spans="1:6" ht="30" x14ac:dyDescent="0.25">
      <c r="A143" s="43" t="s">
        <v>9646</v>
      </c>
      <c r="B143" s="65" t="s">
        <v>9647</v>
      </c>
      <c r="C143" s="43" t="s">
        <v>9646</v>
      </c>
      <c r="D143" s="43" t="s">
        <v>9648</v>
      </c>
      <c r="E143" s="43" t="s">
        <v>9649</v>
      </c>
      <c r="F143" s="44">
        <f t="shared" ca="1" si="2"/>
        <v>0.14830411119791864</v>
      </c>
    </row>
    <row r="144" spans="1:6" ht="45" x14ac:dyDescent="0.25">
      <c r="A144" s="43" t="s">
        <v>9646</v>
      </c>
      <c r="B144" s="65" t="s">
        <v>29106</v>
      </c>
      <c r="C144" s="43" t="s">
        <v>9646</v>
      </c>
      <c r="D144" s="43" t="s">
        <v>29105</v>
      </c>
      <c r="E144" s="43" t="s">
        <v>29124</v>
      </c>
      <c r="F144" s="44">
        <f t="shared" ca="1" si="2"/>
        <v>0.12697518617682191</v>
      </c>
    </row>
    <row r="145" spans="1:6" ht="30" x14ac:dyDescent="0.25">
      <c r="A145" s="43" t="s">
        <v>9646</v>
      </c>
      <c r="B145" s="65" t="s">
        <v>29109</v>
      </c>
      <c r="C145" s="43" t="s">
        <v>9646</v>
      </c>
      <c r="D145" s="43" t="s">
        <v>29107</v>
      </c>
      <c r="E145" s="43" t="s">
        <v>29108</v>
      </c>
      <c r="F145" s="44">
        <f t="shared" ca="1" si="2"/>
        <v>0.42126453577086509</v>
      </c>
    </row>
    <row r="146" spans="1:6" ht="30" x14ac:dyDescent="0.25">
      <c r="A146" s="43" t="s">
        <v>9650</v>
      </c>
      <c r="B146" s="65" t="s">
        <v>9651</v>
      </c>
      <c r="C146" s="43" t="s">
        <v>9650</v>
      </c>
      <c r="D146" s="43" t="s">
        <v>29118</v>
      </c>
      <c r="E146" s="43" t="s">
        <v>29119</v>
      </c>
      <c r="F146" s="44">
        <f t="shared" ca="1" si="2"/>
        <v>0.55362770781242221</v>
      </c>
    </row>
    <row r="147" spans="1:6" x14ac:dyDescent="0.25">
      <c r="A147" s="43" t="s">
        <v>9650</v>
      </c>
      <c r="B147" s="65" t="s">
        <v>9652</v>
      </c>
      <c r="C147" s="43" t="s">
        <v>9650</v>
      </c>
      <c r="D147" s="43" t="s">
        <v>29110</v>
      </c>
      <c r="E147" s="43" t="s">
        <v>29111</v>
      </c>
      <c r="F147" s="44">
        <f t="shared" ca="1" si="2"/>
        <v>0.39892590537234041</v>
      </c>
    </row>
    <row r="148" spans="1:6" x14ac:dyDescent="0.25">
      <c r="A148" s="43" t="s">
        <v>9650</v>
      </c>
      <c r="B148" s="65" t="s">
        <v>9653</v>
      </c>
      <c r="C148" s="43" t="s">
        <v>9650</v>
      </c>
      <c r="D148" s="43" t="s">
        <v>29112</v>
      </c>
      <c r="E148" s="43" t="s">
        <v>29113</v>
      </c>
      <c r="F148" s="44">
        <f t="shared" ca="1" si="2"/>
        <v>0.33732696044844923</v>
      </c>
    </row>
    <row r="149" spans="1:6" x14ac:dyDescent="0.25">
      <c r="A149" s="43" t="s">
        <v>9654</v>
      </c>
      <c r="B149" s="65" t="s">
        <v>9655</v>
      </c>
      <c r="C149" s="43" t="s">
        <v>9654</v>
      </c>
      <c r="D149" s="43" t="s">
        <v>29114</v>
      </c>
      <c r="E149" s="43" t="s">
        <v>29115</v>
      </c>
      <c r="F149" s="44">
        <f t="shared" ca="1" si="2"/>
        <v>0.77403855338718486</v>
      </c>
    </row>
    <row r="150" spans="1:6" ht="30" x14ac:dyDescent="0.25">
      <c r="A150" s="43" t="s">
        <v>9656</v>
      </c>
      <c r="B150" s="65" t="s">
        <v>9657</v>
      </c>
      <c r="C150" s="43" t="s">
        <v>9656</v>
      </c>
      <c r="D150" s="43" t="s">
        <v>29116</v>
      </c>
      <c r="E150" s="43" t="s">
        <v>29117</v>
      </c>
      <c r="F150" s="44">
        <f t="shared" ca="1" si="2"/>
        <v>6.9831745545352653E-2</v>
      </c>
    </row>
    <row r="151" spans="1:6" x14ac:dyDescent="0.25">
      <c r="A151" s="43" t="s">
        <v>9658</v>
      </c>
      <c r="B151" s="65" t="s">
        <v>9659</v>
      </c>
      <c r="C151" s="43" t="s">
        <v>9658</v>
      </c>
      <c r="D151" s="43" t="s">
        <v>9660</v>
      </c>
      <c r="E151" s="43" t="s">
        <v>9661</v>
      </c>
      <c r="F151" s="44">
        <f t="shared" ca="1" si="2"/>
        <v>0.24117163804671238</v>
      </c>
    </row>
    <row r="152" spans="1:6" x14ac:dyDescent="0.25">
      <c r="A152" s="43" t="s">
        <v>9662</v>
      </c>
      <c r="B152" s="65" t="s">
        <v>8402</v>
      </c>
      <c r="C152" s="43" t="s">
        <v>9662</v>
      </c>
      <c r="D152" s="43" t="s">
        <v>29125</v>
      </c>
      <c r="E152" s="43" t="s">
        <v>13577</v>
      </c>
      <c r="F152" s="44">
        <f t="shared" ca="1" si="2"/>
        <v>0.50064014110578714</v>
      </c>
    </row>
    <row r="153" spans="1:6" ht="45" x14ac:dyDescent="0.25">
      <c r="A153" s="43" t="s">
        <v>9662</v>
      </c>
      <c r="B153" s="65" t="s">
        <v>29126</v>
      </c>
      <c r="C153" s="43" t="s">
        <v>9662</v>
      </c>
      <c r="D153" s="43" t="s">
        <v>29127</v>
      </c>
      <c r="E153" s="43" t="s">
        <v>29239</v>
      </c>
      <c r="F153" s="44">
        <f t="shared" ca="1" si="2"/>
        <v>0.76829025502075876</v>
      </c>
    </row>
    <row r="154" spans="1:6" ht="30" x14ac:dyDescent="0.25">
      <c r="A154" s="43" t="s">
        <v>9663</v>
      </c>
      <c r="B154" s="65" t="s">
        <v>9664</v>
      </c>
      <c r="C154" s="43" t="s">
        <v>9663</v>
      </c>
      <c r="D154" s="43" t="s">
        <v>29136</v>
      </c>
      <c r="E154" s="43" t="s">
        <v>29137</v>
      </c>
      <c r="F154" s="44">
        <f t="shared" ca="1" si="2"/>
        <v>0.42647271273725074</v>
      </c>
    </row>
    <row r="155" spans="1:6" ht="45" x14ac:dyDescent="0.25">
      <c r="A155" s="43" t="s">
        <v>9663</v>
      </c>
      <c r="B155" s="65" t="s">
        <v>9665</v>
      </c>
      <c r="C155" s="43" t="s">
        <v>9663</v>
      </c>
      <c r="D155" s="43" t="s">
        <v>29134</v>
      </c>
      <c r="E155" s="43" t="s">
        <v>29135</v>
      </c>
      <c r="F155" s="44">
        <f t="shared" ca="1" si="2"/>
        <v>0.68557992911686061</v>
      </c>
    </row>
    <row r="156" spans="1:6" x14ac:dyDescent="0.25">
      <c r="A156" s="43" t="s">
        <v>9666</v>
      </c>
      <c r="B156" s="65" t="s">
        <v>9667</v>
      </c>
      <c r="C156" s="43" t="s">
        <v>9666</v>
      </c>
      <c r="D156" s="43" t="s">
        <v>29144</v>
      </c>
      <c r="E156" s="43" t="s">
        <v>13051</v>
      </c>
      <c r="F156" s="44">
        <f t="shared" ca="1" si="2"/>
        <v>0.75136740793735268</v>
      </c>
    </row>
    <row r="157" spans="1:6" x14ac:dyDescent="0.25">
      <c r="A157" s="43" t="s">
        <v>9666</v>
      </c>
      <c r="B157" s="65" t="s">
        <v>9668</v>
      </c>
      <c r="C157" s="43" t="s">
        <v>9666</v>
      </c>
      <c r="D157" s="43" t="s">
        <v>9669</v>
      </c>
      <c r="E157" s="43" t="s">
        <v>9670</v>
      </c>
      <c r="F157" s="44">
        <f t="shared" ca="1" si="2"/>
        <v>0.52216977465827152</v>
      </c>
    </row>
    <row r="158" spans="1:6" x14ac:dyDescent="0.25">
      <c r="A158" s="43" t="s">
        <v>9671</v>
      </c>
      <c r="B158" s="65" t="s">
        <v>9672</v>
      </c>
      <c r="C158" s="43" t="s">
        <v>9671</v>
      </c>
      <c r="D158" s="43" t="s">
        <v>29145</v>
      </c>
      <c r="E158" s="43" t="s">
        <v>29146</v>
      </c>
      <c r="F158" s="44">
        <f t="shared" ca="1" si="2"/>
        <v>5.4450827389757039E-3</v>
      </c>
    </row>
    <row r="159" spans="1:6" x14ac:dyDescent="0.25">
      <c r="A159" s="43" t="s">
        <v>9673</v>
      </c>
      <c r="B159" s="65" t="s">
        <v>9674</v>
      </c>
      <c r="C159" s="43" t="s">
        <v>9673</v>
      </c>
      <c r="D159" s="43" t="s">
        <v>9675</v>
      </c>
      <c r="E159" s="43" t="s">
        <v>29147</v>
      </c>
      <c r="F159" s="44">
        <f t="shared" ca="1" si="2"/>
        <v>0.93869894903355899</v>
      </c>
    </row>
    <row r="160" spans="1:6" x14ac:dyDescent="0.25">
      <c r="A160" s="43" t="s">
        <v>9673</v>
      </c>
      <c r="B160" s="65" t="s">
        <v>9676</v>
      </c>
      <c r="C160" s="43" t="s">
        <v>9673</v>
      </c>
      <c r="D160" s="43" t="s">
        <v>29148</v>
      </c>
      <c r="E160" s="43" t="s">
        <v>29149</v>
      </c>
      <c r="F160" s="44">
        <f t="shared" ca="1" si="2"/>
        <v>0.52716555275674482</v>
      </c>
    </row>
    <row r="161" spans="1:6" ht="30" x14ac:dyDescent="0.25">
      <c r="A161" s="43" t="s">
        <v>9673</v>
      </c>
      <c r="B161" s="65" t="s">
        <v>9677</v>
      </c>
      <c r="C161" s="43" t="s">
        <v>9673</v>
      </c>
      <c r="D161" s="43" t="s">
        <v>29240</v>
      </c>
      <c r="E161" s="43" t="s">
        <v>29150</v>
      </c>
      <c r="F161" s="44">
        <f t="shared" ca="1" si="2"/>
        <v>3.5409743409098304E-3</v>
      </c>
    </row>
    <row r="162" spans="1:6" x14ac:dyDescent="0.25">
      <c r="A162" s="43" t="s">
        <v>9678</v>
      </c>
      <c r="B162" s="65" t="s">
        <v>9679</v>
      </c>
      <c r="C162" s="43" t="s">
        <v>9678</v>
      </c>
      <c r="D162" s="43" t="s">
        <v>9680</v>
      </c>
      <c r="E162" s="43" t="s">
        <v>29151</v>
      </c>
      <c r="F162" s="44">
        <f t="shared" ca="1" si="2"/>
        <v>0.3611635359220603</v>
      </c>
    </row>
    <row r="163" spans="1:6" x14ac:dyDescent="0.25">
      <c r="A163" s="43" t="s">
        <v>9678</v>
      </c>
      <c r="B163" s="65" t="s">
        <v>9681</v>
      </c>
      <c r="C163" s="43" t="s">
        <v>9678</v>
      </c>
      <c r="D163" s="43" t="s">
        <v>9682</v>
      </c>
      <c r="E163" s="43" t="s">
        <v>9683</v>
      </c>
      <c r="F163" s="44">
        <f t="shared" ca="1" si="2"/>
        <v>0.82973632907368733</v>
      </c>
    </row>
    <row r="164" spans="1:6" ht="30" x14ac:dyDescent="0.25">
      <c r="A164" s="43" t="s">
        <v>9678</v>
      </c>
      <c r="B164" s="65" t="s">
        <v>9684</v>
      </c>
      <c r="C164" s="43" t="s">
        <v>9678</v>
      </c>
      <c r="D164" s="43" t="s">
        <v>9685</v>
      </c>
      <c r="E164" s="43" t="s">
        <v>29152</v>
      </c>
      <c r="F164" s="44">
        <f t="shared" ca="1" si="2"/>
        <v>0.36196145920038214</v>
      </c>
    </row>
    <row r="165" spans="1:6" x14ac:dyDescent="0.25">
      <c r="A165" s="43" t="s">
        <v>9686</v>
      </c>
      <c r="B165" s="65" t="s">
        <v>9687</v>
      </c>
      <c r="C165" s="43" t="s">
        <v>9686</v>
      </c>
      <c r="D165" s="43" t="s">
        <v>29153</v>
      </c>
      <c r="E165" s="43" t="s">
        <v>29154</v>
      </c>
      <c r="F165" s="44">
        <f t="shared" ca="1" si="2"/>
        <v>0.87210720354669369</v>
      </c>
    </row>
    <row r="166" spans="1:6" x14ac:dyDescent="0.25">
      <c r="A166" s="43" t="s">
        <v>9688</v>
      </c>
      <c r="B166" s="65" t="s">
        <v>29155</v>
      </c>
      <c r="C166" s="43" t="s">
        <v>9688</v>
      </c>
      <c r="D166" s="43" t="s">
        <v>9689</v>
      </c>
      <c r="E166" s="43" t="s">
        <v>29156</v>
      </c>
      <c r="F166" s="44">
        <f t="shared" ca="1" si="2"/>
        <v>0.75940088484218904</v>
      </c>
    </row>
    <row r="167" spans="1:6" ht="30" x14ac:dyDescent="0.25">
      <c r="A167" s="43" t="s">
        <v>9688</v>
      </c>
      <c r="B167" s="65" t="s">
        <v>9690</v>
      </c>
      <c r="C167" s="43" t="s">
        <v>9688</v>
      </c>
      <c r="D167" s="43" t="s">
        <v>29157</v>
      </c>
      <c r="E167" s="43" t="s">
        <v>29158</v>
      </c>
      <c r="F167" s="44">
        <f t="shared" ca="1" si="2"/>
        <v>0.87516698029994611</v>
      </c>
    </row>
    <row r="168" spans="1:6" x14ac:dyDescent="0.25">
      <c r="A168" s="43" t="s">
        <v>9688</v>
      </c>
      <c r="B168" s="65" t="s">
        <v>9691</v>
      </c>
      <c r="C168" s="43" t="s">
        <v>9688</v>
      </c>
      <c r="D168" s="43" t="s">
        <v>9692</v>
      </c>
      <c r="E168" s="43" t="s">
        <v>9693</v>
      </c>
      <c r="F168" s="44">
        <f t="shared" ca="1" si="2"/>
        <v>0.29000208011748163</v>
      </c>
    </row>
    <row r="169" spans="1:6" x14ac:dyDescent="0.25">
      <c r="A169" s="43" t="s">
        <v>9694</v>
      </c>
      <c r="B169" s="65" t="s">
        <v>29164</v>
      </c>
      <c r="C169" s="43" t="s">
        <v>9694</v>
      </c>
      <c r="D169" s="43" t="s">
        <v>9695</v>
      </c>
      <c r="E169" s="43" t="s">
        <v>29163</v>
      </c>
      <c r="F169" s="44">
        <f t="shared" ca="1" si="2"/>
        <v>0.11901705921584316</v>
      </c>
    </row>
    <row r="170" spans="1:6" ht="30" x14ac:dyDescent="0.25">
      <c r="A170" s="43" t="s">
        <v>9694</v>
      </c>
      <c r="B170" s="65" t="s">
        <v>9696</v>
      </c>
      <c r="C170" s="43" t="s">
        <v>9694</v>
      </c>
      <c r="D170" s="43" t="s">
        <v>29165</v>
      </c>
      <c r="E170" s="43" t="s">
        <v>29166</v>
      </c>
      <c r="F170" s="44">
        <f t="shared" ca="1" si="2"/>
        <v>0.61685631000865204</v>
      </c>
    </row>
    <row r="171" spans="1:6" x14ac:dyDescent="0.25">
      <c r="A171" s="43" t="s">
        <v>9694</v>
      </c>
      <c r="B171" s="65" t="s">
        <v>9697</v>
      </c>
      <c r="C171" s="43" t="s">
        <v>9694</v>
      </c>
      <c r="D171" s="43" t="s">
        <v>9698</v>
      </c>
      <c r="E171" s="43" t="s">
        <v>9699</v>
      </c>
      <c r="F171" s="44">
        <f t="shared" ca="1" si="2"/>
        <v>0.48560539877028885</v>
      </c>
    </row>
    <row r="172" spans="1:6" ht="30" x14ac:dyDescent="0.25">
      <c r="A172" s="43" t="s">
        <v>9700</v>
      </c>
      <c r="B172" s="65" t="s">
        <v>9701</v>
      </c>
      <c r="C172" s="43" t="s">
        <v>9700</v>
      </c>
      <c r="D172" s="43" t="s">
        <v>9702</v>
      </c>
      <c r="E172" s="43" t="s">
        <v>29167</v>
      </c>
      <c r="F172" s="44">
        <f t="shared" ca="1" si="2"/>
        <v>0.20850752838444264</v>
      </c>
    </row>
    <row r="173" spans="1:6" ht="45" x14ac:dyDescent="0.25">
      <c r="A173" s="43" t="s">
        <v>9700</v>
      </c>
      <c r="B173" s="65" t="s">
        <v>9703</v>
      </c>
      <c r="C173" s="43" t="s">
        <v>9700</v>
      </c>
      <c r="D173" s="43" t="s">
        <v>29168</v>
      </c>
      <c r="E173" s="43" t="s">
        <v>29169</v>
      </c>
      <c r="F173" s="44">
        <f t="shared" ca="1" si="2"/>
        <v>0.78571814053986744</v>
      </c>
    </row>
    <row r="174" spans="1:6" ht="30" x14ac:dyDescent="0.25">
      <c r="A174" s="43" t="s">
        <v>9704</v>
      </c>
      <c r="B174" s="65" t="s">
        <v>29172</v>
      </c>
      <c r="C174" s="43" t="s">
        <v>9704</v>
      </c>
      <c r="D174" s="43" t="s">
        <v>29170</v>
      </c>
      <c r="E174" s="43" t="s">
        <v>29171</v>
      </c>
      <c r="F174" s="44">
        <f t="shared" ca="1" si="2"/>
        <v>0.89074730522854462</v>
      </c>
    </row>
    <row r="175" spans="1:6" ht="30" x14ac:dyDescent="0.25">
      <c r="A175" s="43" t="s">
        <v>9704</v>
      </c>
      <c r="B175" s="65" t="s">
        <v>9705</v>
      </c>
      <c r="C175" s="43" t="s">
        <v>9704</v>
      </c>
      <c r="D175" s="43" t="s">
        <v>9706</v>
      </c>
      <c r="E175" s="43" t="s">
        <v>9707</v>
      </c>
      <c r="F175" s="44">
        <f t="shared" ca="1" si="2"/>
        <v>0.74395346829304587</v>
      </c>
    </row>
    <row r="176" spans="1:6" ht="60" x14ac:dyDescent="0.25">
      <c r="A176" s="43" t="s">
        <v>9708</v>
      </c>
      <c r="B176" s="65" t="s">
        <v>9709</v>
      </c>
      <c r="C176" s="43" t="s">
        <v>9708</v>
      </c>
      <c r="D176" s="43" t="s">
        <v>29173</v>
      </c>
      <c r="E176" s="43" t="s">
        <v>29186</v>
      </c>
      <c r="F176" s="44">
        <f t="shared" ca="1" si="2"/>
        <v>0.95639784157613217</v>
      </c>
    </row>
    <row r="177" spans="1:6" ht="30" x14ac:dyDescent="0.25">
      <c r="A177" s="43" t="s">
        <v>9708</v>
      </c>
      <c r="B177" s="65" t="s">
        <v>9710</v>
      </c>
      <c r="C177" s="43" t="s">
        <v>9708</v>
      </c>
      <c r="D177" s="43" t="s">
        <v>29187</v>
      </c>
      <c r="E177" s="43" t="s">
        <v>29188</v>
      </c>
      <c r="F177" s="44">
        <f t="shared" ca="1" si="2"/>
        <v>0.66442363553280226</v>
      </c>
    </row>
    <row r="178" spans="1:6" x14ac:dyDescent="0.25">
      <c r="A178" s="43" t="s">
        <v>9711</v>
      </c>
      <c r="B178" s="65" t="s">
        <v>9712</v>
      </c>
      <c r="C178" s="43" t="s">
        <v>9711</v>
      </c>
      <c r="D178" s="43" t="s">
        <v>9713</v>
      </c>
      <c r="E178" s="54" t="s">
        <v>29189</v>
      </c>
      <c r="F178" s="44">
        <f t="shared" ca="1" si="2"/>
        <v>0.11342357813040371</v>
      </c>
    </row>
    <row r="179" spans="1:6" x14ac:dyDescent="0.25">
      <c r="A179" s="43" t="s">
        <v>9711</v>
      </c>
      <c r="B179" s="65" t="s">
        <v>9714</v>
      </c>
      <c r="C179" s="43" t="s">
        <v>9711</v>
      </c>
      <c r="D179" s="43" t="s">
        <v>29190</v>
      </c>
      <c r="E179" s="43" t="s">
        <v>29191</v>
      </c>
      <c r="F179" s="44">
        <f t="shared" ca="1" si="2"/>
        <v>0.60326315088078586</v>
      </c>
    </row>
    <row r="180" spans="1:6" ht="30" x14ac:dyDescent="0.25">
      <c r="A180" s="43" t="s">
        <v>9711</v>
      </c>
      <c r="B180" s="65" t="s">
        <v>9715</v>
      </c>
      <c r="C180" s="43" t="s">
        <v>9711</v>
      </c>
      <c r="D180" s="43" t="s">
        <v>29192</v>
      </c>
      <c r="E180" s="43" t="s">
        <v>29241</v>
      </c>
      <c r="F180" s="44">
        <f t="shared" ca="1" si="2"/>
        <v>0.67972930367549567</v>
      </c>
    </row>
    <row r="181" spans="1:6" x14ac:dyDescent="0.25">
      <c r="A181" s="43" t="s">
        <v>9716</v>
      </c>
      <c r="B181" s="65" t="s">
        <v>9717</v>
      </c>
      <c r="C181" s="43" t="s">
        <v>9716</v>
      </c>
      <c r="D181" s="43" t="s">
        <v>29193</v>
      </c>
      <c r="E181" s="43" t="s">
        <v>29194</v>
      </c>
      <c r="F181" s="44">
        <f t="shared" ca="1" si="2"/>
        <v>0.64354663737966655</v>
      </c>
    </row>
    <row r="182" spans="1:6" ht="30" x14ac:dyDescent="0.25">
      <c r="A182" s="43" t="s">
        <v>9718</v>
      </c>
      <c r="B182" s="65" t="s">
        <v>9719</v>
      </c>
      <c r="C182" s="43" t="s">
        <v>9718</v>
      </c>
      <c r="D182" s="43" t="s">
        <v>29195</v>
      </c>
      <c r="E182" s="43" t="s">
        <v>29196</v>
      </c>
      <c r="F182" s="44">
        <f t="shared" ca="1" si="2"/>
        <v>0.61115643723499435</v>
      </c>
    </row>
    <row r="183" spans="1:6" x14ac:dyDescent="0.25">
      <c r="A183" s="43" t="s">
        <v>9718</v>
      </c>
      <c r="B183" s="65" t="s">
        <v>9720</v>
      </c>
      <c r="C183" s="43" t="s">
        <v>9718</v>
      </c>
      <c r="D183" s="43" t="s">
        <v>29197</v>
      </c>
      <c r="E183" s="43" t="s">
        <v>29198</v>
      </c>
      <c r="F183" s="44">
        <f t="shared" ca="1" si="2"/>
        <v>0.17086237182931818</v>
      </c>
    </row>
    <row r="184" spans="1:6" ht="30" x14ac:dyDescent="0.25">
      <c r="A184" s="43" t="s">
        <v>9721</v>
      </c>
      <c r="B184" s="65" t="s">
        <v>29199</v>
      </c>
      <c r="C184" s="43" t="s">
        <v>9721</v>
      </c>
      <c r="D184" s="43" t="s">
        <v>29201</v>
      </c>
      <c r="E184" s="43" t="s">
        <v>29200</v>
      </c>
      <c r="F184" s="44">
        <f t="shared" ca="1" si="2"/>
        <v>0.39524760323730124</v>
      </c>
    </row>
    <row r="185" spans="1:6" ht="30" x14ac:dyDescent="0.25">
      <c r="A185" s="43" t="s">
        <v>9722</v>
      </c>
      <c r="B185" s="65" t="s">
        <v>9723</v>
      </c>
      <c r="C185" s="43" t="s">
        <v>9722</v>
      </c>
      <c r="D185" s="43" t="s">
        <v>29202</v>
      </c>
      <c r="E185" s="43" t="s">
        <v>29203</v>
      </c>
      <c r="F185" s="44">
        <f t="shared" ca="1" si="2"/>
        <v>0.40628475545217191</v>
      </c>
    </row>
    <row r="186" spans="1:6" x14ac:dyDescent="0.25">
      <c r="A186" s="43" t="s">
        <v>9724</v>
      </c>
      <c r="B186" s="65" t="s">
        <v>9725</v>
      </c>
      <c r="C186" s="43" t="s">
        <v>9724</v>
      </c>
      <c r="D186" s="43" t="s">
        <v>29208</v>
      </c>
      <c r="E186" s="43" t="s">
        <v>29242</v>
      </c>
      <c r="F186" s="44">
        <f t="shared" ca="1" si="2"/>
        <v>0.9938330067975254</v>
      </c>
    </row>
    <row r="187" spans="1:6" ht="30" x14ac:dyDescent="0.25">
      <c r="A187" s="43" t="s">
        <v>9726</v>
      </c>
      <c r="B187" s="65" t="s">
        <v>9727</v>
      </c>
      <c r="C187" s="43" t="s">
        <v>9726</v>
      </c>
      <c r="D187" s="43" t="s">
        <v>29210</v>
      </c>
      <c r="E187" s="43" t="s">
        <v>29209</v>
      </c>
      <c r="F187" s="44">
        <f t="shared" ca="1" si="2"/>
        <v>8.3295680128691263E-2</v>
      </c>
    </row>
    <row r="188" spans="1:6" x14ac:dyDescent="0.25">
      <c r="A188" s="43" t="s">
        <v>9726</v>
      </c>
      <c r="B188" s="65" t="s">
        <v>9728</v>
      </c>
      <c r="C188" s="43" t="s">
        <v>9726</v>
      </c>
      <c r="D188" s="43" t="s">
        <v>9729</v>
      </c>
      <c r="E188" s="43" t="s">
        <v>9730</v>
      </c>
      <c r="F188" s="44">
        <f t="shared" ca="1" si="2"/>
        <v>0.8909846170343223</v>
      </c>
    </row>
    <row r="189" spans="1:6" x14ac:dyDescent="0.25">
      <c r="A189" s="43" t="s">
        <v>9731</v>
      </c>
      <c r="B189" s="65" t="s">
        <v>9732</v>
      </c>
      <c r="C189" s="43" t="s">
        <v>9731</v>
      </c>
      <c r="D189" s="43" t="s">
        <v>9733</v>
      </c>
      <c r="E189" s="43" t="s">
        <v>29211</v>
      </c>
      <c r="F189" s="44">
        <f t="shared" ca="1" si="2"/>
        <v>0.35101912326138685</v>
      </c>
    </row>
    <row r="190" spans="1:6" x14ac:dyDescent="0.25">
      <c r="A190" s="43" t="s">
        <v>9731</v>
      </c>
      <c r="B190" s="65" t="s">
        <v>9734</v>
      </c>
      <c r="C190" s="43" t="s">
        <v>9731</v>
      </c>
      <c r="D190" s="43" t="s">
        <v>9735</v>
      </c>
      <c r="E190" s="43" t="s">
        <v>9736</v>
      </c>
      <c r="F190" s="44">
        <f t="shared" ca="1" si="2"/>
        <v>0.47463866090920481</v>
      </c>
    </row>
    <row r="191" spans="1:6" x14ac:dyDescent="0.25">
      <c r="A191" s="43" t="s">
        <v>9737</v>
      </c>
      <c r="B191" s="65" t="s">
        <v>9738</v>
      </c>
      <c r="C191" s="43" t="s">
        <v>9737</v>
      </c>
      <c r="D191" s="43" t="s">
        <v>29218</v>
      </c>
      <c r="E191" s="43" t="s">
        <v>29217</v>
      </c>
      <c r="F191" s="44">
        <f t="shared" ca="1" si="2"/>
        <v>0.461658754505479</v>
      </c>
    </row>
    <row r="192" spans="1:6" ht="30" x14ac:dyDescent="0.25">
      <c r="A192" s="43" t="s">
        <v>9737</v>
      </c>
      <c r="B192" s="65" t="s">
        <v>9739</v>
      </c>
      <c r="C192" s="43" t="s">
        <v>9737</v>
      </c>
      <c r="D192" s="43" t="s">
        <v>29243</v>
      </c>
      <c r="E192" s="43" t="s">
        <v>29222</v>
      </c>
      <c r="F192" s="44">
        <f t="shared" ref="F192:F251" ca="1" si="3">RAND()</f>
        <v>0.70540729234550081</v>
      </c>
    </row>
    <row r="193" spans="1:6" ht="30" x14ac:dyDescent="0.25">
      <c r="A193" s="43" t="s">
        <v>9740</v>
      </c>
      <c r="B193" s="65" t="s">
        <v>9741</v>
      </c>
      <c r="C193" s="43" t="s">
        <v>9740</v>
      </c>
      <c r="D193" s="43" t="s">
        <v>29223</v>
      </c>
      <c r="E193" s="43" t="s">
        <v>29224</v>
      </c>
      <c r="F193" s="44">
        <f t="shared" ca="1" si="3"/>
        <v>0.75053518470268576</v>
      </c>
    </row>
    <row r="194" spans="1:6" x14ac:dyDescent="0.25">
      <c r="A194" s="43" t="s">
        <v>9742</v>
      </c>
      <c r="B194" s="65" t="s">
        <v>9743</v>
      </c>
      <c r="C194" s="43" t="s">
        <v>9742</v>
      </c>
      <c r="D194" s="43" t="s">
        <v>29225</v>
      </c>
      <c r="E194" s="43" t="s">
        <v>29226</v>
      </c>
      <c r="F194" s="44">
        <f t="shared" ca="1" si="3"/>
        <v>0.12456058715968055</v>
      </c>
    </row>
    <row r="195" spans="1:6" x14ac:dyDescent="0.25">
      <c r="A195" s="43" t="s">
        <v>9742</v>
      </c>
      <c r="B195" s="65" t="s">
        <v>7555</v>
      </c>
      <c r="C195" s="43" t="s">
        <v>9742</v>
      </c>
      <c r="D195" s="43" t="s">
        <v>9744</v>
      </c>
      <c r="E195" s="43" t="s">
        <v>29227</v>
      </c>
      <c r="F195" s="44">
        <f t="shared" ca="1" si="3"/>
        <v>0.96041459368594628</v>
      </c>
    </row>
    <row r="196" spans="1:6" x14ac:dyDescent="0.25">
      <c r="A196" s="43" t="s">
        <v>9745</v>
      </c>
      <c r="B196" s="65" t="s">
        <v>9746</v>
      </c>
      <c r="C196" s="43" t="s">
        <v>9745</v>
      </c>
      <c r="D196" s="43" t="s">
        <v>29228</v>
      </c>
      <c r="E196" s="43" t="s">
        <v>29229</v>
      </c>
      <c r="F196" s="44">
        <f t="shared" ca="1" si="3"/>
        <v>0.29525071316425666</v>
      </c>
    </row>
    <row r="197" spans="1:6" x14ac:dyDescent="0.25">
      <c r="A197" s="43" t="s">
        <v>9747</v>
      </c>
      <c r="B197" s="65" t="s">
        <v>9748</v>
      </c>
      <c r="C197" s="43" t="s">
        <v>9747</v>
      </c>
      <c r="D197" s="43" t="s">
        <v>9749</v>
      </c>
      <c r="E197" s="43" t="s">
        <v>29230</v>
      </c>
      <c r="F197" s="44">
        <f t="shared" ca="1" si="3"/>
        <v>0.61793763760116671</v>
      </c>
    </row>
    <row r="198" spans="1:6" x14ac:dyDescent="0.25">
      <c r="A198" s="43" t="s">
        <v>9750</v>
      </c>
      <c r="B198" s="65" t="s">
        <v>9751</v>
      </c>
      <c r="C198" s="43" t="s">
        <v>9750</v>
      </c>
      <c r="D198" s="43" t="s">
        <v>29231</v>
      </c>
      <c r="E198" s="43" t="s">
        <v>29232</v>
      </c>
      <c r="F198" s="44">
        <f t="shared" ca="1" si="3"/>
        <v>0.57292680609602564</v>
      </c>
    </row>
    <row r="199" spans="1:6" ht="30" x14ac:dyDescent="0.25">
      <c r="A199" s="43" t="s">
        <v>9752</v>
      </c>
      <c r="B199" s="65" t="s">
        <v>9753</v>
      </c>
      <c r="C199" s="43" t="s">
        <v>9752</v>
      </c>
      <c r="D199" s="43" t="s">
        <v>29236</v>
      </c>
      <c r="E199" s="43" t="s">
        <v>29237</v>
      </c>
      <c r="F199" s="44">
        <f t="shared" ca="1" si="3"/>
        <v>0.64418410572417495</v>
      </c>
    </row>
    <row r="200" spans="1:6" ht="45" x14ac:dyDescent="0.25">
      <c r="A200" s="43" t="s">
        <v>9752</v>
      </c>
      <c r="B200" s="65" t="s">
        <v>29233</v>
      </c>
      <c r="C200" s="43" t="s">
        <v>9752</v>
      </c>
      <c r="D200" s="43" t="s">
        <v>29234</v>
      </c>
      <c r="E200" s="43" t="s">
        <v>29235</v>
      </c>
      <c r="F200" s="44">
        <f t="shared" ca="1" si="3"/>
        <v>0.4206979407586916</v>
      </c>
    </row>
    <row r="201" spans="1:6" x14ac:dyDescent="0.25">
      <c r="A201" s="43" t="s">
        <v>9754</v>
      </c>
      <c r="B201" s="65" t="s">
        <v>9755</v>
      </c>
      <c r="C201" s="43" t="s">
        <v>9754</v>
      </c>
      <c r="D201" s="43" t="s">
        <v>29244</v>
      </c>
      <c r="E201" s="43" t="s">
        <v>29245</v>
      </c>
      <c r="F201" s="44">
        <f t="shared" ca="1" si="3"/>
        <v>0.30867155850187822</v>
      </c>
    </row>
    <row r="202" spans="1:6" x14ac:dyDescent="0.25">
      <c r="A202" s="43" t="s">
        <v>9756</v>
      </c>
      <c r="B202" s="65" t="s">
        <v>9757</v>
      </c>
      <c r="C202" s="43" t="s">
        <v>9756</v>
      </c>
      <c r="D202" s="43" t="s">
        <v>29250</v>
      </c>
      <c r="E202" s="43" t="s">
        <v>29251</v>
      </c>
      <c r="F202" s="44">
        <f t="shared" ca="1" si="3"/>
        <v>0.64904701521031694</v>
      </c>
    </row>
    <row r="203" spans="1:6" x14ac:dyDescent="0.25">
      <c r="A203" s="43" t="s">
        <v>9758</v>
      </c>
      <c r="B203" s="65" t="s">
        <v>9759</v>
      </c>
      <c r="C203" s="43" t="s">
        <v>9758</v>
      </c>
      <c r="D203" s="43" t="s">
        <v>9760</v>
      </c>
      <c r="E203" s="43" t="s">
        <v>9761</v>
      </c>
      <c r="F203" s="44">
        <f t="shared" ca="1" si="3"/>
        <v>0.48459090754719913</v>
      </c>
    </row>
    <row r="204" spans="1:6" x14ac:dyDescent="0.25">
      <c r="A204" s="43" t="s">
        <v>9758</v>
      </c>
      <c r="B204" s="65" t="s">
        <v>9762</v>
      </c>
      <c r="C204" s="43" t="s">
        <v>9758</v>
      </c>
      <c r="D204" s="43" t="s">
        <v>29252</v>
      </c>
      <c r="E204" s="43" t="s">
        <v>29253</v>
      </c>
      <c r="F204" s="44">
        <f t="shared" ca="1" si="3"/>
        <v>0.933586802769379</v>
      </c>
    </row>
    <row r="205" spans="1:6" ht="30" x14ac:dyDescent="0.25">
      <c r="A205" s="43" t="s">
        <v>9763</v>
      </c>
      <c r="B205" s="65" t="s">
        <v>9764</v>
      </c>
      <c r="C205" s="43" t="s">
        <v>9763</v>
      </c>
      <c r="D205" s="43" t="s">
        <v>29254</v>
      </c>
      <c r="E205" s="43" t="s">
        <v>29347</v>
      </c>
      <c r="F205" s="44">
        <f t="shared" ca="1" si="3"/>
        <v>0.46732569797512113</v>
      </c>
    </row>
    <row r="206" spans="1:6" ht="30" x14ac:dyDescent="0.25">
      <c r="A206" s="43" t="s">
        <v>9763</v>
      </c>
      <c r="B206" s="65" t="s">
        <v>29256</v>
      </c>
      <c r="C206" s="43" t="s">
        <v>9763</v>
      </c>
      <c r="D206" s="43" t="s">
        <v>29255</v>
      </c>
      <c r="E206" s="43" t="s">
        <v>29348</v>
      </c>
      <c r="F206" s="44">
        <f t="shared" ca="1" si="3"/>
        <v>0.79811232290196044</v>
      </c>
    </row>
    <row r="207" spans="1:6" ht="30" x14ac:dyDescent="0.25">
      <c r="A207" s="43" t="s">
        <v>9765</v>
      </c>
      <c r="B207" s="65" t="s">
        <v>9766</v>
      </c>
      <c r="C207" s="43" t="s">
        <v>9765</v>
      </c>
      <c r="D207" s="43" t="s">
        <v>29257</v>
      </c>
      <c r="E207" s="43" t="s">
        <v>29258</v>
      </c>
      <c r="F207" s="44">
        <f t="shared" ca="1" si="3"/>
        <v>0.4472226838495561</v>
      </c>
    </row>
    <row r="208" spans="1:6" x14ac:dyDescent="0.25">
      <c r="A208" s="43" t="s">
        <v>9767</v>
      </c>
      <c r="B208" s="65" t="s">
        <v>9768</v>
      </c>
      <c r="C208" s="43" t="s">
        <v>9767</v>
      </c>
      <c r="D208" s="43" t="s">
        <v>29259</v>
      </c>
      <c r="E208" s="43" t="s">
        <v>29260</v>
      </c>
      <c r="F208" s="44">
        <f t="shared" ca="1" si="3"/>
        <v>0.64110662692550935</v>
      </c>
    </row>
    <row r="209" spans="1:6" ht="30" x14ac:dyDescent="0.25">
      <c r="A209" s="43" t="s">
        <v>9769</v>
      </c>
      <c r="B209" s="65" t="s">
        <v>9770</v>
      </c>
      <c r="C209" s="43" t="s">
        <v>9769</v>
      </c>
      <c r="D209" s="43" t="s">
        <v>29262</v>
      </c>
      <c r="E209" s="43" t="s">
        <v>29263</v>
      </c>
      <c r="F209" s="44">
        <f t="shared" ca="1" si="3"/>
        <v>2.0888101572298479E-2</v>
      </c>
    </row>
    <row r="210" spans="1:6" ht="30" x14ac:dyDescent="0.25">
      <c r="A210" s="43" t="s">
        <v>9769</v>
      </c>
      <c r="B210" s="65" t="s">
        <v>9771</v>
      </c>
      <c r="C210" s="43" t="s">
        <v>9769</v>
      </c>
      <c r="D210" s="43" t="s">
        <v>9772</v>
      </c>
      <c r="E210" s="43" t="s">
        <v>29261</v>
      </c>
      <c r="F210" s="44">
        <f t="shared" ca="1" si="3"/>
        <v>0.33329292418911394</v>
      </c>
    </row>
    <row r="211" spans="1:6" ht="30" x14ac:dyDescent="0.25">
      <c r="A211" s="43" t="s">
        <v>9773</v>
      </c>
      <c r="B211" s="65" t="s">
        <v>29264</v>
      </c>
      <c r="C211" s="43" t="s">
        <v>9773</v>
      </c>
      <c r="D211" s="43" t="s">
        <v>29271</v>
      </c>
      <c r="E211" s="43" t="s">
        <v>29349</v>
      </c>
      <c r="F211" s="44">
        <f t="shared" ca="1" si="3"/>
        <v>0.18740456281976348</v>
      </c>
    </row>
    <row r="212" spans="1:6" x14ac:dyDescent="0.25">
      <c r="A212" s="43" t="s">
        <v>9773</v>
      </c>
      <c r="B212" s="65" t="s">
        <v>9774</v>
      </c>
      <c r="C212" s="43" t="s">
        <v>9773</v>
      </c>
      <c r="D212" s="43" t="s">
        <v>29265</v>
      </c>
      <c r="E212" s="43" t="s">
        <v>29266</v>
      </c>
      <c r="F212" s="44">
        <f t="shared" ca="1" si="3"/>
        <v>0.85583263764709716</v>
      </c>
    </row>
    <row r="213" spans="1:6" ht="30" x14ac:dyDescent="0.25">
      <c r="A213" s="43" t="s">
        <v>9775</v>
      </c>
      <c r="B213" s="65" t="s">
        <v>9776</v>
      </c>
      <c r="C213" s="43" t="s">
        <v>9775</v>
      </c>
      <c r="D213" s="43" t="s">
        <v>9777</v>
      </c>
      <c r="E213" s="43" t="s">
        <v>29276</v>
      </c>
      <c r="F213" s="44">
        <f t="shared" ca="1" si="3"/>
        <v>0.59710452399057323</v>
      </c>
    </row>
    <row r="214" spans="1:6" x14ac:dyDescent="0.25">
      <c r="A214" s="43" t="s">
        <v>9775</v>
      </c>
      <c r="B214" s="65" t="s">
        <v>9778</v>
      </c>
      <c r="C214" s="43" t="s">
        <v>9775</v>
      </c>
      <c r="D214" s="43" t="s">
        <v>9779</v>
      </c>
      <c r="E214" s="43" t="s">
        <v>9780</v>
      </c>
      <c r="F214" s="44">
        <f t="shared" ca="1" si="3"/>
        <v>0.69361838686060273</v>
      </c>
    </row>
    <row r="215" spans="1:6" ht="30" x14ac:dyDescent="0.25">
      <c r="A215" s="43" t="s">
        <v>9781</v>
      </c>
      <c r="B215" s="65" t="s">
        <v>9782</v>
      </c>
      <c r="C215" s="43" t="s">
        <v>9781</v>
      </c>
      <c r="D215" s="43" t="s">
        <v>29285</v>
      </c>
      <c r="E215" s="43" t="s">
        <v>29286</v>
      </c>
      <c r="F215" s="44">
        <f t="shared" ca="1" si="3"/>
        <v>0.26609714361368264</v>
      </c>
    </row>
    <row r="216" spans="1:6" ht="45" x14ac:dyDescent="0.25">
      <c r="A216" s="43" t="s">
        <v>9783</v>
      </c>
      <c r="B216" s="65" t="s">
        <v>29291</v>
      </c>
      <c r="C216" s="43" t="s">
        <v>9783</v>
      </c>
      <c r="D216" s="43" t="s">
        <v>29290</v>
      </c>
      <c r="E216" s="43" t="s">
        <v>29350</v>
      </c>
      <c r="F216" s="44">
        <f t="shared" ca="1" si="3"/>
        <v>0.16194065466844532</v>
      </c>
    </row>
    <row r="217" spans="1:6" x14ac:dyDescent="0.25">
      <c r="A217" s="43" t="s">
        <v>9783</v>
      </c>
      <c r="B217" s="65" t="s">
        <v>9784</v>
      </c>
      <c r="C217" s="43" t="s">
        <v>9783</v>
      </c>
      <c r="D217" s="43" t="s">
        <v>29292</v>
      </c>
      <c r="E217" s="43" t="s">
        <v>29293</v>
      </c>
      <c r="F217" s="44">
        <f t="shared" ca="1" si="3"/>
        <v>0.28755954096895531</v>
      </c>
    </row>
    <row r="218" spans="1:6" ht="30" x14ac:dyDescent="0.25">
      <c r="A218" s="43" t="s">
        <v>9785</v>
      </c>
      <c r="B218" s="65" t="s">
        <v>9786</v>
      </c>
      <c r="C218" s="43" t="s">
        <v>9785</v>
      </c>
      <c r="D218" s="43" t="s">
        <v>29294</v>
      </c>
      <c r="E218" s="43" t="s">
        <v>29295</v>
      </c>
      <c r="F218" s="44">
        <f t="shared" ca="1" si="3"/>
        <v>0.2002155265390031</v>
      </c>
    </row>
    <row r="219" spans="1:6" ht="30" x14ac:dyDescent="0.25">
      <c r="A219" s="43" t="s">
        <v>9787</v>
      </c>
      <c r="B219" s="65" t="s">
        <v>9790</v>
      </c>
      <c r="C219" s="64" t="s">
        <v>9787</v>
      </c>
      <c r="D219" s="43" t="s">
        <v>9791</v>
      </c>
      <c r="E219" s="43" t="s">
        <v>9792</v>
      </c>
      <c r="F219" s="44">
        <f t="shared" ca="1" si="3"/>
        <v>0.40410508156802505</v>
      </c>
    </row>
    <row r="220" spans="1:6" x14ac:dyDescent="0.25">
      <c r="A220" s="43" t="s">
        <v>9793</v>
      </c>
      <c r="B220" s="65" t="s">
        <v>9794</v>
      </c>
      <c r="C220" s="43" t="s">
        <v>9793</v>
      </c>
      <c r="D220" s="43" t="s">
        <v>9795</v>
      </c>
      <c r="E220" s="43" t="s">
        <v>9796</v>
      </c>
      <c r="F220" s="44">
        <f t="shared" ca="1" si="3"/>
        <v>0.32462572782371635</v>
      </c>
    </row>
    <row r="221" spans="1:6" ht="30" x14ac:dyDescent="0.25">
      <c r="A221" s="43" t="s">
        <v>9797</v>
      </c>
      <c r="B221" s="65" t="s">
        <v>9798</v>
      </c>
      <c r="C221" s="43" t="s">
        <v>9797</v>
      </c>
      <c r="D221" s="43" t="s">
        <v>29296</v>
      </c>
      <c r="E221" s="43" t="s">
        <v>29297</v>
      </c>
      <c r="F221" s="44">
        <f t="shared" ca="1" si="3"/>
        <v>0.49821847456103419</v>
      </c>
    </row>
    <row r="222" spans="1:6" x14ac:dyDescent="0.25">
      <c r="A222" s="43" t="s">
        <v>9799</v>
      </c>
      <c r="B222" s="65" t="s">
        <v>9800</v>
      </c>
      <c r="C222" s="43" t="s">
        <v>9799</v>
      </c>
      <c r="D222" s="43" t="s">
        <v>29298</v>
      </c>
      <c r="E222" s="43" t="s">
        <v>29299</v>
      </c>
      <c r="F222" s="44">
        <f t="shared" ca="1" si="3"/>
        <v>8.0724121468603527E-2</v>
      </c>
    </row>
    <row r="223" spans="1:6" ht="45" x14ac:dyDescent="0.25">
      <c r="A223" s="43" t="s">
        <v>9801</v>
      </c>
      <c r="B223" s="65" t="s">
        <v>9802</v>
      </c>
      <c r="C223" s="43" t="s">
        <v>9801</v>
      </c>
      <c r="D223" s="43" t="s">
        <v>29305</v>
      </c>
      <c r="E223" s="43" t="s">
        <v>29304</v>
      </c>
      <c r="F223" s="44">
        <f t="shared" ca="1" si="3"/>
        <v>1.4387416677045906E-2</v>
      </c>
    </row>
    <row r="224" spans="1:6" ht="30" x14ac:dyDescent="0.25">
      <c r="A224" s="43" t="s">
        <v>9803</v>
      </c>
      <c r="B224" s="65" t="s">
        <v>9804</v>
      </c>
      <c r="C224" s="43" t="s">
        <v>9803</v>
      </c>
      <c r="D224" s="43" t="s">
        <v>9805</v>
      </c>
      <c r="E224" s="43" t="s">
        <v>29306</v>
      </c>
      <c r="F224" s="44">
        <f t="shared" ca="1" si="3"/>
        <v>0.77813507677158855</v>
      </c>
    </row>
    <row r="225" spans="1:6" x14ac:dyDescent="0.25">
      <c r="A225" s="43" t="s">
        <v>9803</v>
      </c>
      <c r="B225" s="65" t="s">
        <v>9806</v>
      </c>
      <c r="C225" s="43" t="s">
        <v>9803</v>
      </c>
      <c r="D225" s="43" t="s">
        <v>9807</v>
      </c>
      <c r="E225" s="43" t="s">
        <v>9808</v>
      </c>
      <c r="F225" s="44">
        <f t="shared" ca="1" si="3"/>
        <v>0.70137829410890784</v>
      </c>
    </row>
    <row r="226" spans="1:6" x14ac:dyDescent="0.25">
      <c r="A226" s="43" t="s">
        <v>9803</v>
      </c>
      <c r="B226" s="65" t="s">
        <v>9809</v>
      </c>
      <c r="C226" s="43" t="s">
        <v>9803</v>
      </c>
      <c r="D226" s="43" t="s">
        <v>9810</v>
      </c>
      <c r="E226" s="43" t="s">
        <v>29307</v>
      </c>
      <c r="F226" s="44">
        <f t="shared" ca="1" si="3"/>
        <v>0.83699513227127187</v>
      </c>
    </row>
    <row r="227" spans="1:6" ht="30" x14ac:dyDescent="0.25">
      <c r="A227" s="43" t="s">
        <v>9811</v>
      </c>
      <c r="B227" s="65" t="s">
        <v>9812</v>
      </c>
      <c r="C227" s="43" t="s">
        <v>9811</v>
      </c>
      <c r="D227" s="43" t="s">
        <v>29308</v>
      </c>
      <c r="E227" s="43" t="s">
        <v>29309</v>
      </c>
      <c r="F227" s="44">
        <f t="shared" ca="1" si="3"/>
        <v>0.63522325287813408</v>
      </c>
    </row>
    <row r="228" spans="1:6" x14ac:dyDescent="0.25">
      <c r="A228" s="43" t="s">
        <v>9813</v>
      </c>
      <c r="B228" s="65" t="s">
        <v>9814</v>
      </c>
      <c r="C228" s="43" t="s">
        <v>9813</v>
      </c>
      <c r="D228" s="43" t="s">
        <v>29310</v>
      </c>
      <c r="E228" s="43" t="s">
        <v>29311</v>
      </c>
      <c r="F228" s="44">
        <f t="shared" ca="1" si="3"/>
        <v>0.52073187383854103</v>
      </c>
    </row>
    <row r="229" spans="1:6" x14ac:dyDescent="0.25">
      <c r="A229" s="43" t="s">
        <v>9813</v>
      </c>
      <c r="B229" s="65" t="s">
        <v>9815</v>
      </c>
      <c r="C229" s="43" t="s">
        <v>9813</v>
      </c>
      <c r="D229" s="43" t="s">
        <v>15926</v>
      </c>
      <c r="E229" s="43" t="s">
        <v>15927</v>
      </c>
      <c r="F229" s="44">
        <f t="shared" ca="1" si="3"/>
        <v>0.36410244653182167</v>
      </c>
    </row>
    <row r="230" spans="1:6" ht="30" x14ac:dyDescent="0.25">
      <c r="A230" s="43" t="s">
        <v>9813</v>
      </c>
      <c r="B230" s="65" t="s">
        <v>9816</v>
      </c>
      <c r="C230" s="43" t="s">
        <v>9813</v>
      </c>
      <c r="D230" s="43" t="s">
        <v>29312</v>
      </c>
      <c r="E230" s="43" t="s">
        <v>29313</v>
      </c>
      <c r="F230" s="44">
        <f t="shared" ca="1" si="3"/>
        <v>0.15719448763940069</v>
      </c>
    </row>
    <row r="231" spans="1:6" ht="30" x14ac:dyDescent="0.25">
      <c r="A231" s="43" t="s">
        <v>9817</v>
      </c>
      <c r="B231" s="65" t="s">
        <v>9818</v>
      </c>
      <c r="C231" s="43" t="s">
        <v>9817</v>
      </c>
      <c r="D231" s="43" t="s">
        <v>29314</v>
      </c>
      <c r="E231" s="43" t="s">
        <v>29315</v>
      </c>
      <c r="F231" s="44">
        <f t="shared" ca="1" si="3"/>
        <v>0.70780451595167682</v>
      </c>
    </row>
    <row r="232" spans="1:6" ht="30" x14ac:dyDescent="0.25">
      <c r="A232" s="43" t="s">
        <v>9817</v>
      </c>
      <c r="B232" s="65" t="s">
        <v>2895</v>
      </c>
      <c r="C232" s="43" t="s">
        <v>9817</v>
      </c>
      <c r="D232" s="43" t="s">
        <v>9819</v>
      </c>
      <c r="E232" s="43" t="s">
        <v>9820</v>
      </c>
      <c r="F232" s="44">
        <f t="shared" ca="1" si="3"/>
        <v>0.97313093178345811</v>
      </c>
    </row>
    <row r="233" spans="1:6" ht="30" x14ac:dyDescent="0.25">
      <c r="A233" s="43" t="s">
        <v>9821</v>
      </c>
      <c r="B233" s="65" t="s">
        <v>29238</v>
      </c>
      <c r="C233" s="43" t="s">
        <v>9821</v>
      </c>
      <c r="D233" s="43" t="s">
        <v>29316</v>
      </c>
      <c r="E233" s="43" t="s">
        <v>29351</v>
      </c>
      <c r="F233" s="44">
        <f t="shared" ca="1" si="3"/>
        <v>0.54517615837183309</v>
      </c>
    </row>
    <row r="234" spans="1:6" x14ac:dyDescent="0.25">
      <c r="A234" s="43" t="s">
        <v>9821</v>
      </c>
      <c r="B234" s="65" t="s">
        <v>9822</v>
      </c>
      <c r="C234" s="43" t="s">
        <v>9821</v>
      </c>
      <c r="D234" s="43" t="s">
        <v>29322</v>
      </c>
      <c r="E234" s="43" t="s">
        <v>29321</v>
      </c>
      <c r="F234" s="44">
        <f t="shared" ca="1" si="3"/>
        <v>0.41889298233980332</v>
      </c>
    </row>
    <row r="235" spans="1:6" ht="30" x14ac:dyDescent="0.25">
      <c r="A235" s="43" t="s">
        <v>9823</v>
      </c>
      <c r="B235" s="65" t="s">
        <v>8840</v>
      </c>
      <c r="C235" s="43" t="s">
        <v>9823</v>
      </c>
      <c r="D235" s="43" t="s">
        <v>29323</v>
      </c>
      <c r="E235" s="43" t="s">
        <v>29324</v>
      </c>
      <c r="F235" s="44">
        <f t="shared" ca="1" si="3"/>
        <v>0.35407847550129856</v>
      </c>
    </row>
    <row r="236" spans="1:6" ht="30" x14ac:dyDescent="0.25">
      <c r="A236" s="43" t="s">
        <v>9824</v>
      </c>
      <c r="B236" s="65" t="s">
        <v>9825</v>
      </c>
      <c r="C236" s="43" t="s">
        <v>9824</v>
      </c>
      <c r="D236" s="43" t="s">
        <v>29325</v>
      </c>
      <c r="E236" s="43" t="s">
        <v>29326</v>
      </c>
      <c r="F236" s="44">
        <f t="shared" ca="1" si="3"/>
        <v>0.32790494303833639</v>
      </c>
    </row>
    <row r="237" spans="1:6" x14ac:dyDescent="0.25">
      <c r="A237" s="43" t="s">
        <v>9824</v>
      </c>
      <c r="B237" s="65" t="s">
        <v>9826</v>
      </c>
      <c r="C237" s="43" t="s">
        <v>9824</v>
      </c>
      <c r="D237" s="43" t="s">
        <v>9827</v>
      </c>
      <c r="E237" s="43" t="s">
        <v>9828</v>
      </c>
      <c r="F237" s="44">
        <f t="shared" ca="1" si="3"/>
        <v>0.63417334404169745</v>
      </c>
    </row>
    <row r="238" spans="1:6" ht="30" x14ac:dyDescent="0.25">
      <c r="A238" s="43" t="s">
        <v>9829</v>
      </c>
      <c r="B238" s="65" t="s">
        <v>9830</v>
      </c>
      <c r="C238" s="43" t="s">
        <v>9829</v>
      </c>
      <c r="D238" s="43" t="s">
        <v>29332</v>
      </c>
      <c r="E238" s="43" t="s">
        <v>29352</v>
      </c>
      <c r="F238" s="44">
        <f t="shared" ca="1" si="3"/>
        <v>0.1681485981796198</v>
      </c>
    </row>
    <row r="239" spans="1:6" ht="30" x14ac:dyDescent="0.25">
      <c r="A239" s="43" t="s">
        <v>9829</v>
      </c>
      <c r="B239" s="65" t="s">
        <v>9831</v>
      </c>
      <c r="C239" s="43" t="s">
        <v>9829</v>
      </c>
      <c r="D239" s="43" t="s">
        <v>29333</v>
      </c>
      <c r="E239" s="43" t="s">
        <v>9832</v>
      </c>
      <c r="F239" s="44">
        <f t="shared" ca="1" si="3"/>
        <v>0.43443288749499476</v>
      </c>
    </row>
    <row r="240" spans="1:6" ht="30" x14ac:dyDescent="0.25">
      <c r="A240" s="43" t="s">
        <v>9833</v>
      </c>
      <c r="B240" s="65" t="s">
        <v>9834</v>
      </c>
      <c r="C240" s="43" t="s">
        <v>9833</v>
      </c>
      <c r="D240" s="43" t="s">
        <v>29334</v>
      </c>
      <c r="E240" s="43" t="s">
        <v>29353</v>
      </c>
      <c r="F240" s="44">
        <f t="shared" ca="1" si="3"/>
        <v>0.7238607441842112</v>
      </c>
    </row>
    <row r="241" spans="1:6" x14ac:dyDescent="0.25">
      <c r="A241" s="43" t="s">
        <v>9835</v>
      </c>
      <c r="B241" s="65" t="s">
        <v>9836</v>
      </c>
      <c r="C241" s="43" t="s">
        <v>9835</v>
      </c>
      <c r="D241" s="43" t="s">
        <v>29336</v>
      </c>
      <c r="E241" s="43" t="s">
        <v>29335</v>
      </c>
      <c r="F241" s="44">
        <f t="shared" ca="1" si="3"/>
        <v>6.6900505431016E-2</v>
      </c>
    </row>
    <row r="242" spans="1:6" x14ac:dyDescent="0.25">
      <c r="A242" s="43" t="s">
        <v>9837</v>
      </c>
      <c r="B242" s="65" t="s">
        <v>9838</v>
      </c>
      <c r="C242" s="43" t="s">
        <v>9837</v>
      </c>
      <c r="D242" s="43" t="s">
        <v>9839</v>
      </c>
      <c r="E242" s="43" t="s">
        <v>9840</v>
      </c>
      <c r="F242" s="44">
        <f t="shared" ca="1" si="3"/>
        <v>0.80310088332088758</v>
      </c>
    </row>
    <row r="243" spans="1:6" x14ac:dyDescent="0.25">
      <c r="A243" s="43" t="s">
        <v>9841</v>
      </c>
      <c r="B243" s="65" t="s">
        <v>9842</v>
      </c>
      <c r="C243" s="43" t="s">
        <v>9841</v>
      </c>
      <c r="D243" s="43" t="s">
        <v>9843</v>
      </c>
      <c r="E243" s="43" t="s">
        <v>29337</v>
      </c>
      <c r="F243" s="44">
        <f t="shared" ca="1" si="3"/>
        <v>0.89217873722533192</v>
      </c>
    </row>
    <row r="244" spans="1:6" x14ac:dyDescent="0.25">
      <c r="A244" s="43" t="s">
        <v>9841</v>
      </c>
      <c r="B244" s="65" t="s">
        <v>9844</v>
      </c>
      <c r="C244" s="43" t="s">
        <v>9841</v>
      </c>
      <c r="D244" s="43" t="s">
        <v>29338</v>
      </c>
      <c r="E244" s="43" t="s">
        <v>29339</v>
      </c>
      <c r="F244" s="44">
        <f t="shared" ca="1" si="3"/>
        <v>0.13349303110051181</v>
      </c>
    </row>
    <row r="245" spans="1:6" ht="30" x14ac:dyDescent="0.25">
      <c r="A245" s="43" t="s">
        <v>9845</v>
      </c>
      <c r="B245" s="65" t="s">
        <v>9846</v>
      </c>
      <c r="C245" s="43" t="s">
        <v>9845</v>
      </c>
      <c r="D245" s="43" t="s">
        <v>9847</v>
      </c>
      <c r="E245" s="43" t="s">
        <v>29340</v>
      </c>
      <c r="F245" s="44">
        <f t="shared" ca="1" si="3"/>
        <v>0.35852194820054772</v>
      </c>
    </row>
    <row r="246" spans="1:6" x14ac:dyDescent="0.25">
      <c r="A246" s="43" t="s">
        <v>9848</v>
      </c>
      <c r="B246" s="65" t="s">
        <v>6970</v>
      </c>
      <c r="C246" s="43" t="s">
        <v>9848</v>
      </c>
      <c r="D246" s="43" t="s">
        <v>29341</v>
      </c>
      <c r="E246" s="43" t="s">
        <v>29342</v>
      </c>
      <c r="F246" s="44">
        <f t="shared" ca="1" si="3"/>
        <v>0.35480048373662387</v>
      </c>
    </row>
    <row r="247" spans="1:6" x14ac:dyDescent="0.25">
      <c r="A247" s="43" t="s">
        <v>9848</v>
      </c>
      <c r="B247" s="65" t="s">
        <v>9849</v>
      </c>
      <c r="C247" s="43" t="s">
        <v>9848</v>
      </c>
      <c r="D247" s="43" t="s">
        <v>29343</v>
      </c>
      <c r="E247" s="43" t="s">
        <v>29344</v>
      </c>
      <c r="F247" s="44">
        <f t="shared" ca="1" si="3"/>
        <v>0.50882739804338439</v>
      </c>
    </row>
    <row r="248" spans="1:6" x14ac:dyDescent="0.25">
      <c r="A248" s="43" t="s">
        <v>9850</v>
      </c>
      <c r="B248" s="65" t="s">
        <v>9851</v>
      </c>
      <c r="C248" s="43" t="s">
        <v>9850</v>
      </c>
      <c r="D248" s="43" t="s">
        <v>14993</v>
      </c>
      <c r="E248" s="43" t="s">
        <v>16034</v>
      </c>
      <c r="F248" s="44">
        <f t="shared" ca="1" si="3"/>
        <v>0.79010495645535783</v>
      </c>
    </row>
    <row r="249" spans="1:6" x14ac:dyDescent="0.25">
      <c r="A249" s="43" t="s">
        <v>9852</v>
      </c>
      <c r="B249" s="65" t="s">
        <v>9853</v>
      </c>
      <c r="C249" s="43" t="s">
        <v>9852</v>
      </c>
      <c r="D249" s="43" t="s">
        <v>9854</v>
      </c>
      <c r="E249" s="43" t="s">
        <v>29345</v>
      </c>
      <c r="F249" s="44">
        <f t="shared" ca="1" si="3"/>
        <v>0.98283636341068126</v>
      </c>
    </row>
    <row r="250" spans="1:6" ht="30" x14ac:dyDescent="0.25">
      <c r="A250" s="43" t="s">
        <v>9855</v>
      </c>
      <c r="B250" s="65" t="s">
        <v>9856</v>
      </c>
      <c r="C250" s="43" t="s">
        <v>9855</v>
      </c>
      <c r="D250" s="43" t="s">
        <v>9857</v>
      </c>
      <c r="E250" s="43" t="s">
        <v>29346</v>
      </c>
      <c r="F250" s="44">
        <f t="shared" ca="1" si="3"/>
        <v>0.50131463919508301</v>
      </c>
    </row>
    <row r="251" spans="1:6" ht="45" x14ac:dyDescent="0.25">
      <c r="A251" s="43" t="s">
        <v>9858</v>
      </c>
      <c r="B251" s="65" t="s">
        <v>8817</v>
      </c>
      <c r="C251" s="43" t="s">
        <v>9858</v>
      </c>
      <c r="D251" s="43" t="s">
        <v>29354</v>
      </c>
      <c r="E251" s="43" t="s">
        <v>29447</v>
      </c>
      <c r="F251" s="44">
        <f t="shared" ca="1" si="3"/>
        <v>0.32736130668276231</v>
      </c>
    </row>
    <row r="252" spans="1:6" x14ac:dyDescent="0.25">
      <c r="A252" s="43" t="s">
        <v>9859</v>
      </c>
      <c r="B252" s="65" t="s">
        <v>9860</v>
      </c>
      <c r="C252" s="43" t="s">
        <v>9859</v>
      </c>
      <c r="D252" s="43" t="s">
        <v>29355</v>
      </c>
      <c r="E252" s="43" t="s">
        <v>29356</v>
      </c>
      <c r="F252" s="44">
        <f t="shared" ref="F252:F311" ca="1" si="4">RAND()</f>
        <v>0.49884479892828049</v>
      </c>
    </row>
    <row r="253" spans="1:6" x14ac:dyDescent="0.25">
      <c r="A253" s="43" t="s">
        <v>9861</v>
      </c>
      <c r="B253" s="65" t="s">
        <v>9862</v>
      </c>
      <c r="C253" s="43" t="s">
        <v>9861</v>
      </c>
      <c r="D253" s="43" t="s">
        <v>29357</v>
      </c>
      <c r="E253" s="43" t="s">
        <v>9863</v>
      </c>
      <c r="F253" s="44">
        <f t="shared" ca="1" si="4"/>
        <v>0.25391369620807713</v>
      </c>
    </row>
    <row r="254" spans="1:6" ht="45" x14ac:dyDescent="0.25">
      <c r="A254" s="43" t="s">
        <v>9864</v>
      </c>
      <c r="B254" s="65" t="s">
        <v>9865</v>
      </c>
      <c r="C254" s="43" t="s">
        <v>9864</v>
      </c>
      <c r="D254" s="43" t="s">
        <v>29360</v>
      </c>
      <c r="E254" s="43" t="s">
        <v>29448</v>
      </c>
      <c r="F254" s="44">
        <f t="shared" ca="1" si="4"/>
        <v>0.2374232804654558</v>
      </c>
    </row>
    <row r="255" spans="1:6" x14ac:dyDescent="0.25">
      <c r="A255" s="43" t="s">
        <v>9864</v>
      </c>
      <c r="B255" s="65" t="s">
        <v>9866</v>
      </c>
      <c r="C255" s="43" t="s">
        <v>9864</v>
      </c>
      <c r="D255" s="43" t="s">
        <v>29358</v>
      </c>
      <c r="E255" s="43" t="s">
        <v>29359</v>
      </c>
      <c r="F255" s="44">
        <f t="shared" ca="1" si="4"/>
        <v>0.74631175265828342</v>
      </c>
    </row>
    <row r="256" spans="1:6" x14ac:dyDescent="0.25">
      <c r="A256" s="43" t="s">
        <v>9867</v>
      </c>
      <c r="B256" s="65" t="s">
        <v>9868</v>
      </c>
      <c r="C256" s="43" t="s">
        <v>9867</v>
      </c>
      <c r="D256" s="43" t="s">
        <v>9869</v>
      </c>
      <c r="E256" s="43" t="s">
        <v>9870</v>
      </c>
      <c r="F256" s="44">
        <f t="shared" ca="1" si="4"/>
        <v>0.92044971454018587</v>
      </c>
    </row>
    <row r="257" spans="1:6" ht="30" x14ac:dyDescent="0.25">
      <c r="A257" s="43" t="s">
        <v>9871</v>
      </c>
      <c r="B257" s="65" t="s">
        <v>9872</v>
      </c>
      <c r="C257" s="43" t="s">
        <v>9871</v>
      </c>
      <c r="D257" s="43" t="s">
        <v>29361</v>
      </c>
      <c r="E257" s="43" t="s">
        <v>29362</v>
      </c>
      <c r="F257" s="44">
        <f t="shared" ca="1" si="4"/>
        <v>0.82626554713386879</v>
      </c>
    </row>
    <row r="258" spans="1:6" ht="30" x14ac:dyDescent="0.25">
      <c r="A258" s="43" t="s">
        <v>9873</v>
      </c>
      <c r="B258" s="65" t="s">
        <v>29367</v>
      </c>
      <c r="C258" s="43" t="s">
        <v>9873</v>
      </c>
      <c r="D258" s="43" t="s">
        <v>29368</v>
      </c>
      <c r="E258" s="43" t="s">
        <v>29369</v>
      </c>
      <c r="F258" s="44">
        <f t="shared" ca="1" si="4"/>
        <v>0.20980791495027695</v>
      </c>
    </row>
    <row r="259" spans="1:6" ht="30" x14ac:dyDescent="0.25">
      <c r="A259" s="43" t="s">
        <v>9873</v>
      </c>
      <c r="B259" s="65" t="s">
        <v>9874</v>
      </c>
      <c r="C259" s="43" t="s">
        <v>9873</v>
      </c>
      <c r="D259" s="43" t="s">
        <v>29364</v>
      </c>
      <c r="E259" s="43" t="s">
        <v>29363</v>
      </c>
      <c r="F259" s="44">
        <f t="shared" ca="1" si="4"/>
        <v>3.1230972750903474E-2</v>
      </c>
    </row>
    <row r="260" spans="1:6" ht="30" x14ac:dyDescent="0.25">
      <c r="A260" s="43" t="s">
        <v>9875</v>
      </c>
      <c r="B260" s="65" t="s">
        <v>9876</v>
      </c>
      <c r="C260" s="43" t="s">
        <v>9875</v>
      </c>
      <c r="D260" s="43" t="s">
        <v>29365</v>
      </c>
      <c r="E260" s="43" t="s">
        <v>29366</v>
      </c>
      <c r="F260" s="44">
        <f t="shared" ca="1" si="4"/>
        <v>0.56887000923671371</v>
      </c>
    </row>
    <row r="261" spans="1:6" ht="30" x14ac:dyDescent="0.25">
      <c r="A261" s="43" t="s">
        <v>9875</v>
      </c>
      <c r="B261" s="65" t="s">
        <v>9877</v>
      </c>
      <c r="C261" s="43" t="s">
        <v>9875</v>
      </c>
      <c r="D261" s="43" t="s">
        <v>29370</v>
      </c>
      <c r="E261" s="43" t="s">
        <v>29371</v>
      </c>
      <c r="F261" s="44">
        <f t="shared" ca="1" si="4"/>
        <v>0.34817777708957642</v>
      </c>
    </row>
    <row r="262" spans="1:6" ht="30" x14ac:dyDescent="0.25">
      <c r="A262" s="43" t="s">
        <v>9878</v>
      </c>
      <c r="B262" s="65" t="s">
        <v>9879</v>
      </c>
      <c r="C262" s="43" t="s">
        <v>9878</v>
      </c>
      <c r="D262" s="43" t="s">
        <v>29372</v>
      </c>
      <c r="E262" s="43" t="s">
        <v>29373</v>
      </c>
      <c r="F262" s="44">
        <f t="shared" ca="1" si="4"/>
        <v>0.47395268616833341</v>
      </c>
    </row>
    <row r="263" spans="1:6" x14ac:dyDescent="0.25">
      <c r="A263" s="43" t="s">
        <v>9878</v>
      </c>
      <c r="B263" s="65" t="s">
        <v>9880</v>
      </c>
      <c r="C263" s="43" t="s">
        <v>9878</v>
      </c>
      <c r="D263" s="43" t="s">
        <v>9881</v>
      </c>
      <c r="E263" s="43" t="s">
        <v>9882</v>
      </c>
      <c r="F263" s="44">
        <f t="shared" ca="1" si="4"/>
        <v>6.0576341317503224E-2</v>
      </c>
    </row>
    <row r="264" spans="1:6" x14ac:dyDescent="0.25">
      <c r="A264" s="43" t="s">
        <v>9883</v>
      </c>
      <c r="B264" s="65" t="s">
        <v>8213</v>
      </c>
      <c r="C264" s="43" t="s">
        <v>9883</v>
      </c>
      <c r="D264" s="43" t="s">
        <v>9884</v>
      </c>
      <c r="E264" s="43" t="s">
        <v>9885</v>
      </c>
      <c r="F264" s="44">
        <f t="shared" ca="1" si="4"/>
        <v>0.31764465136125164</v>
      </c>
    </row>
    <row r="265" spans="1:6" ht="30" x14ac:dyDescent="0.25">
      <c r="A265" s="43" t="s">
        <v>9886</v>
      </c>
      <c r="B265" s="65" t="s">
        <v>9887</v>
      </c>
      <c r="C265" s="43" t="s">
        <v>9886</v>
      </c>
      <c r="D265" s="43" t="s">
        <v>29374</v>
      </c>
      <c r="E265" s="43" t="s">
        <v>29449</v>
      </c>
      <c r="F265" s="44">
        <f t="shared" ca="1" si="4"/>
        <v>0.18707200510859368</v>
      </c>
    </row>
    <row r="266" spans="1:6" ht="30" x14ac:dyDescent="0.25">
      <c r="A266" s="43" t="s">
        <v>9886</v>
      </c>
      <c r="B266" s="65" t="s">
        <v>9888</v>
      </c>
      <c r="C266" s="43" t="s">
        <v>9886</v>
      </c>
      <c r="D266" s="43" t="s">
        <v>9889</v>
      </c>
      <c r="E266" s="43" t="s">
        <v>29450</v>
      </c>
      <c r="F266" s="44">
        <f t="shared" ca="1" si="4"/>
        <v>0.79898099925414423</v>
      </c>
    </row>
    <row r="267" spans="1:6" x14ac:dyDescent="0.25">
      <c r="A267" s="43" t="s">
        <v>9890</v>
      </c>
      <c r="B267" s="65" t="s">
        <v>9891</v>
      </c>
      <c r="C267" s="43" t="s">
        <v>9890</v>
      </c>
      <c r="D267" s="43" t="s">
        <v>9892</v>
      </c>
      <c r="E267" s="43" t="s">
        <v>9893</v>
      </c>
      <c r="F267" s="44">
        <f t="shared" ca="1" si="4"/>
        <v>0.66662476149987437</v>
      </c>
    </row>
    <row r="268" spans="1:6" ht="30" x14ac:dyDescent="0.25">
      <c r="A268" s="43" t="s">
        <v>9894</v>
      </c>
      <c r="B268" s="65" t="s">
        <v>17458</v>
      </c>
      <c r="C268" s="43" t="s">
        <v>9894</v>
      </c>
      <c r="D268" s="43" t="s">
        <v>9895</v>
      </c>
      <c r="E268" s="43" t="s">
        <v>9896</v>
      </c>
      <c r="F268" s="44">
        <f t="shared" ca="1" si="4"/>
        <v>0.9672391794906755</v>
      </c>
    </row>
    <row r="269" spans="1:6" ht="30" x14ac:dyDescent="0.25">
      <c r="A269" s="43" t="s">
        <v>9897</v>
      </c>
      <c r="B269" s="65" t="s">
        <v>9898</v>
      </c>
      <c r="C269" s="43" t="s">
        <v>9897</v>
      </c>
      <c r="D269" s="43" t="s">
        <v>29375</v>
      </c>
      <c r="E269" s="43" t="s">
        <v>29376</v>
      </c>
      <c r="F269" s="44">
        <f t="shared" ca="1" si="4"/>
        <v>0.64918960896354105</v>
      </c>
    </row>
    <row r="270" spans="1:6" x14ac:dyDescent="0.25">
      <c r="A270" s="43" t="s">
        <v>9899</v>
      </c>
      <c r="B270" s="65" t="s">
        <v>9900</v>
      </c>
      <c r="C270" s="43" t="s">
        <v>9899</v>
      </c>
      <c r="D270" s="43" t="s">
        <v>29377</v>
      </c>
      <c r="E270" s="43" t="s">
        <v>29378</v>
      </c>
      <c r="F270" s="44">
        <f t="shared" ca="1" si="4"/>
        <v>0.84087162263054027</v>
      </c>
    </row>
    <row r="271" spans="1:6" ht="30" x14ac:dyDescent="0.25">
      <c r="A271" s="43" t="s">
        <v>9901</v>
      </c>
      <c r="B271" s="65" t="s">
        <v>29380</v>
      </c>
      <c r="C271" s="43" t="s">
        <v>9901</v>
      </c>
      <c r="D271" s="43" t="s">
        <v>29381</v>
      </c>
      <c r="E271" s="43" t="s">
        <v>29382</v>
      </c>
      <c r="F271" s="44">
        <f t="shared" ca="1" si="4"/>
        <v>0.41008395227969086</v>
      </c>
    </row>
    <row r="272" spans="1:6" ht="30" x14ac:dyDescent="0.25">
      <c r="A272" s="43" t="s">
        <v>9901</v>
      </c>
      <c r="B272" s="65" t="s">
        <v>9902</v>
      </c>
      <c r="C272" s="43" t="s">
        <v>9901</v>
      </c>
      <c r="D272" s="43" t="s">
        <v>23060</v>
      </c>
      <c r="E272" s="43" t="s">
        <v>29379</v>
      </c>
      <c r="F272" s="44">
        <f t="shared" ca="1" si="4"/>
        <v>0.15403686569415831</v>
      </c>
    </row>
    <row r="273" spans="1:6" x14ac:dyDescent="0.25">
      <c r="A273" s="43" t="s">
        <v>9903</v>
      </c>
      <c r="B273" s="65" t="s">
        <v>9904</v>
      </c>
      <c r="C273" s="43" t="s">
        <v>9903</v>
      </c>
      <c r="D273" s="43" t="s">
        <v>29383</v>
      </c>
      <c r="E273" s="43" t="s">
        <v>9905</v>
      </c>
      <c r="F273" s="44">
        <f t="shared" ca="1" si="4"/>
        <v>0.74513128667597639</v>
      </c>
    </row>
    <row r="274" spans="1:6" ht="30" x14ac:dyDescent="0.25">
      <c r="A274" s="43" t="s">
        <v>9903</v>
      </c>
      <c r="B274" s="65" t="s">
        <v>9906</v>
      </c>
      <c r="C274" s="43" t="s">
        <v>9903</v>
      </c>
      <c r="D274" s="43" t="s">
        <v>29451</v>
      </c>
      <c r="E274" s="43" t="s">
        <v>29452</v>
      </c>
      <c r="F274" s="44">
        <f t="shared" ca="1" si="4"/>
        <v>0.691367163293508</v>
      </c>
    </row>
    <row r="275" spans="1:6" x14ac:dyDescent="0.25">
      <c r="A275" s="43" t="s">
        <v>9907</v>
      </c>
      <c r="B275" s="65" t="s">
        <v>9908</v>
      </c>
      <c r="C275" s="43" t="s">
        <v>9907</v>
      </c>
      <c r="D275" s="43" t="s">
        <v>9909</v>
      </c>
      <c r="E275" s="43" t="s">
        <v>9910</v>
      </c>
      <c r="F275" s="44">
        <f t="shared" ca="1" si="4"/>
        <v>0.98443730124437101</v>
      </c>
    </row>
    <row r="276" spans="1:6" ht="30" x14ac:dyDescent="0.25">
      <c r="A276" s="43" t="s">
        <v>9911</v>
      </c>
      <c r="B276" s="65" t="s">
        <v>29389</v>
      </c>
      <c r="C276" s="43" t="s">
        <v>9911</v>
      </c>
      <c r="D276" s="43" t="s">
        <v>29388</v>
      </c>
      <c r="E276" s="54" t="s">
        <v>29453</v>
      </c>
      <c r="F276" s="44">
        <f t="shared" ca="1" si="4"/>
        <v>0.40188815408532153</v>
      </c>
    </row>
    <row r="277" spans="1:6" ht="30" x14ac:dyDescent="0.25">
      <c r="A277" s="43" t="s">
        <v>9912</v>
      </c>
      <c r="B277" s="65" t="s">
        <v>9913</v>
      </c>
      <c r="C277" s="43" t="s">
        <v>9912</v>
      </c>
      <c r="D277" s="43" t="s">
        <v>29390</v>
      </c>
      <c r="E277" s="43" t="s">
        <v>9914</v>
      </c>
      <c r="F277" s="44">
        <f t="shared" ca="1" si="4"/>
        <v>0.61421588588476594</v>
      </c>
    </row>
    <row r="278" spans="1:6" ht="30" x14ac:dyDescent="0.25">
      <c r="A278" s="43" t="s">
        <v>9915</v>
      </c>
      <c r="B278" s="65" t="s">
        <v>9916</v>
      </c>
      <c r="C278" s="43" t="s">
        <v>9915</v>
      </c>
      <c r="D278" s="43" t="s">
        <v>29391</v>
      </c>
      <c r="E278" s="43" t="s">
        <v>29392</v>
      </c>
      <c r="F278" s="44">
        <f t="shared" ca="1" si="4"/>
        <v>0.63295428181014268</v>
      </c>
    </row>
    <row r="279" spans="1:6" ht="30" x14ac:dyDescent="0.25">
      <c r="A279" s="43" t="s">
        <v>9917</v>
      </c>
      <c r="B279" s="65" t="s">
        <v>9918</v>
      </c>
      <c r="C279" s="43" t="s">
        <v>9917</v>
      </c>
      <c r="D279" s="43" t="s">
        <v>29393</v>
      </c>
      <c r="E279" s="43" t="s">
        <v>29394</v>
      </c>
      <c r="F279" s="44">
        <f t="shared" ca="1" si="4"/>
        <v>0.61338696382055469</v>
      </c>
    </row>
    <row r="280" spans="1:6" x14ac:dyDescent="0.25">
      <c r="A280" s="43" t="s">
        <v>9919</v>
      </c>
      <c r="B280" s="65" t="s">
        <v>29395</v>
      </c>
      <c r="C280" s="43" t="s">
        <v>9919</v>
      </c>
      <c r="D280" s="43" t="s">
        <v>29397</v>
      </c>
      <c r="E280" s="43" t="s">
        <v>29396</v>
      </c>
      <c r="F280" s="44">
        <f t="shared" ca="1" si="4"/>
        <v>0.77848378347903024</v>
      </c>
    </row>
    <row r="281" spans="1:6" x14ac:dyDescent="0.25">
      <c r="A281" s="43" t="s">
        <v>9919</v>
      </c>
      <c r="B281" s="65" t="s">
        <v>9920</v>
      </c>
      <c r="C281" s="43" t="s">
        <v>9919</v>
      </c>
      <c r="D281" s="43" t="s">
        <v>29398</v>
      </c>
      <c r="E281" s="43" t="s">
        <v>29399</v>
      </c>
      <c r="F281" s="44">
        <f t="shared" ca="1" si="4"/>
        <v>0.41172648666785328</v>
      </c>
    </row>
    <row r="282" spans="1:6" ht="30" x14ac:dyDescent="0.25">
      <c r="A282" s="43" t="s">
        <v>9921</v>
      </c>
      <c r="B282" s="65" t="s">
        <v>9922</v>
      </c>
      <c r="C282" s="43" t="s">
        <v>9921</v>
      </c>
      <c r="D282" s="43" t="s">
        <v>29400</v>
      </c>
      <c r="E282" s="43" t="s">
        <v>29401</v>
      </c>
      <c r="F282" s="44">
        <f t="shared" ca="1" si="4"/>
        <v>0.27193441182395062</v>
      </c>
    </row>
    <row r="283" spans="1:6" ht="30" x14ac:dyDescent="0.25">
      <c r="A283" s="43" t="s">
        <v>9921</v>
      </c>
      <c r="B283" s="65" t="s">
        <v>9923</v>
      </c>
      <c r="C283" s="43" t="s">
        <v>9921</v>
      </c>
      <c r="D283" s="43" t="s">
        <v>9924</v>
      </c>
      <c r="E283" s="43" t="s">
        <v>9925</v>
      </c>
      <c r="F283" s="44">
        <f t="shared" ca="1" si="4"/>
        <v>0.8181548326791499</v>
      </c>
    </row>
    <row r="284" spans="1:6" ht="30" x14ac:dyDescent="0.25">
      <c r="A284" s="43" t="s">
        <v>9926</v>
      </c>
      <c r="B284" s="65" t="s">
        <v>9927</v>
      </c>
      <c r="C284" s="43" t="s">
        <v>9926</v>
      </c>
      <c r="D284" s="43" t="s">
        <v>29402</v>
      </c>
      <c r="E284" s="43" t="s">
        <v>29403</v>
      </c>
      <c r="F284" s="44">
        <f t="shared" ca="1" si="4"/>
        <v>0.44762206864878151</v>
      </c>
    </row>
    <row r="285" spans="1:6" ht="30" x14ac:dyDescent="0.25">
      <c r="A285" s="43" t="s">
        <v>9928</v>
      </c>
      <c r="B285" s="65" t="s">
        <v>9929</v>
      </c>
      <c r="C285" s="43" t="s">
        <v>9928</v>
      </c>
      <c r="D285" s="43" t="s">
        <v>29417</v>
      </c>
      <c r="E285" s="43" t="s">
        <v>29418</v>
      </c>
      <c r="F285" s="44">
        <f t="shared" ca="1" si="4"/>
        <v>2.3002421627853153E-2</v>
      </c>
    </row>
    <row r="286" spans="1:6" ht="30" x14ac:dyDescent="0.25">
      <c r="A286" s="43" t="s">
        <v>9928</v>
      </c>
      <c r="B286" s="65" t="s">
        <v>29406</v>
      </c>
      <c r="C286" s="43" t="s">
        <v>9928</v>
      </c>
      <c r="D286" s="43" t="s">
        <v>29404</v>
      </c>
      <c r="E286" s="43" t="s">
        <v>29405</v>
      </c>
      <c r="F286" s="44">
        <f t="shared" ca="1" si="4"/>
        <v>5.5171858212399671E-2</v>
      </c>
    </row>
    <row r="287" spans="1:6" ht="30" x14ac:dyDescent="0.25">
      <c r="A287" s="43" t="s">
        <v>9930</v>
      </c>
      <c r="B287" s="65" t="s">
        <v>9931</v>
      </c>
      <c r="C287" s="43" t="s">
        <v>9930</v>
      </c>
      <c r="D287" s="43" t="s">
        <v>29419</v>
      </c>
      <c r="E287" s="43" t="s">
        <v>29420</v>
      </c>
      <c r="F287" s="44">
        <f t="shared" ca="1" si="4"/>
        <v>0.68829467620994678</v>
      </c>
    </row>
    <row r="288" spans="1:6" x14ac:dyDescent="0.25">
      <c r="A288" s="43" t="s">
        <v>9930</v>
      </c>
      <c r="B288" s="65" t="s">
        <v>9932</v>
      </c>
      <c r="C288" s="43" t="s">
        <v>9930</v>
      </c>
      <c r="D288" s="43" t="s">
        <v>29415</v>
      </c>
      <c r="E288" s="43" t="s">
        <v>29416</v>
      </c>
      <c r="F288" s="44">
        <f t="shared" ca="1" si="4"/>
        <v>0.26414509771597527</v>
      </c>
    </row>
    <row r="289" spans="1:6" x14ac:dyDescent="0.25">
      <c r="A289" s="43" t="s">
        <v>9934</v>
      </c>
      <c r="B289" s="65" t="s">
        <v>9935</v>
      </c>
      <c r="C289" s="43" t="s">
        <v>9934</v>
      </c>
      <c r="D289" s="43" t="s">
        <v>29421</v>
      </c>
      <c r="E289" s="43" t="s">
        <v>29422</v>
      </c>
      <c r="F289" s="44">
        <f t="shared" ca="1" si="4"/>
        <v>0.3136382152257392</v>
      </c>
    </row>
    <row r="290" spans="1:6" x14ac:dyDescent="0.25">
      <c r="A290" s="43" t="s">
        <v>9934</v>
      </c>
      <c r="B290" s="65" t="s">
        <v>9936</v>
      </c>
      <c r="C290" s="43" t="s">
        <v>9934</v>
      </c>
      <c r="D290" s="43" t="s">
        <v>29423</v>
      </c>
      <c r="E290" s="43" t="s">
        <v>29424</v>
      </c>
      <c r="F290" s="44">
        <f t="shared" ca="1" si="4"/>
        <v>0.95381614882214671</v>
      </c>
    </row>
    <row r="291" spans="1:6" x14ac:dyDescent="0.25">
      <c r="A291" s="43" t="s">
        <v>9937</v>
      </c>
      <c r="B291" s="65" t="s">
        <v>9938</v>
      </c>
      <c r="C291" s="43" t="s">
        <v>9937</v>
      </c>
      <c r="D291" s="43" t="s">
        <v>29425</v>
      </c>
      <c r="E291" s="43" t="s">
        <v>29426</v>
      </c>
      <c r="F291" s="44">
        <f t="shared" ca="1" si="4"/>
        <v>0.66124240152289726</v>
      </c>
    </row>
    <row r="292" spans="1:6" ht="30" x14ac:dyDescent="0.25">
      <c r="A292" s="43" t="s">
        <v>9937</v>
      </c>
      <c r="B292" s="65" t="s">
        <v>9939</v>
      </c>
      <c r="C292" s="43" t="s">
        <v>9937</v>
      </c>
      <c r="D292" s="43" t="s">
        <v>29427</v>
      </c>
      <c r="E292" s="43" t="s">
        <v>29428</v>
      </c>
      <c r="F292" s="44">
        <f t="shared" ca="1" si="4"/>
        <v>0.78906465396664371</v>
      </c>
    </row>
    <row r="293" spans="1:6" x14ac:dyDescent="0.25">
      <c r="A293" s="43" t="s">
        <v>9940</v>
      </c>
      <c r="B293" s="65" t="s">
        <v>29430</v>
      </c>
      <c r="C293" s="43" t="s">
        <v>9940</v>
      </c>
      <c r="D293" s="43" t="s">
        <v>29429</v>
      </c>
      <c r="E293" s="43" t="s">
        <v>29431</v>
      </c>
      <c r="F293" s="44">
        <f t="shared" ca="1" si="4"/>
        <v>0.21181500192986658</v>
      </c>
    </row>
    <row r="294" spans="1:6" ht="45" x14ac:dyDescent="0.25">
      <c r="A294" s="43" t="s">
        <v>9940</v>
      </c>
      <c r="B294" s="65" t="s">
        <v>29433</v>
      </c>
      <c r="C294" s="43" t="s">
        <v>9940</v>
      </c>
      <c r="D294" s="43" t="s">
        <v>29432</v>
      </c>
      <c r="E294" s="43" t="s">
        <v>29434</v>
      </c>
      <c r="F294" s="44">
        <f t="shared" ca="1" si="4"/>
        <v>0.39311470467633669</v>
      </c>
    </row>
    <row r="295" spans="1:6" x14ac:dyDescent="0.25">
      <c r="A295" s="43" t="s">
        <v>9941</v>
      </c>
      <c r="B295" s="65" t="s">
        <v>9942</v>
      </c>
      <c r="C295" s="43" t="s">
        <v>9941</v>
      </c>
      <c r="D295" s="43" t="s">
        <v>9943</v>
      </c>
      <c r="E295" s="43" t="s">
        <v>9944</v>
      </c>
      <c r="F295" s="44">
        <f t="shared" ca="1" si="4"/>
        <v>0.8350657659803814</v>
      </c>
    </row>
    <row r="296" spans="1:6" ht="45" x14ac:dyDescent="0.25">
      <c r="A296" s="43" t="s">
        <v>9945</v>
      </c>
      <c r="B296" s="65" t="s">
        <v>29443</v>
      </c>
      <c r="C296" s="43" t="s">
        <v>9945</v>
      </c>
      <c r="D296" s="43" t="s">
        <v>29444</v>
      </c>
      <c r="E296" s="43" t="s">
        <v>29445</v>
      </c>
      <c r="F296" s="44"/>
    </row>
    <row r="297" spans="1:6" ht="30" x14ac:dyDescent="0.25">
      <c r="A297" s="43" t="s">
        <v>9945</v>
      </c>
      <c r="B297" s="65" t="s">
        <v>29446</v>
      </c>
      <c r="C297" s="43" t="s">
        <v>9945</v>
      </c>
      <c r="D297" s="43" t="s">
        <v>29441</v>
      </c>
      <c r="E297" s="43" t="s">
        <v>29442</v>
      </c>
      <c r="F297" s="44">
        <f t="shared" ca="1" si="4"/>
        <v>0.29842118821743269</v>
      </c>
    </row>
    <row r="298" spans="1:6" ht="30" x14ac:dyDescent="0.25">
      <c r="A298" s="43" t="s">
        <v>9945</v>
      </c>
      <c r="B298" s="65" t="s">
        <v>29435</v>
      </c>
      <c r="C298" s="43" t="s">
        <v>9945</v>
      </c>
      <c r="D298" s="43" t="s">
        <v>29437</v>
      </c>
      <c r="E298" s="43" t="s">
        <v>29436</v>
      </c>
      <c r="F298" s="44">
        <f t="shared" ca="1" si="4"/>
        <v>0.45878131881720907</v>
      </c>
    </row>
    <row r="299" spans="1:6" ht="45" x14ac:dyDescent="0.25">
      <c r="A299" s="43" t="s">
        <v>9946</v>
      </c>
      <c r="B299" s="65" t="s">
        <v>6053</v>
      </c>
      <c r="C299" s="43" t="s">
        <v>9946</v>
      </c>
      <c r="D299" s="43" t="s">
        <v>29438</v>
      </c>
      <c r="E299" s="54" t="s">
        <v>29439</v>
      </c>
      <c r="F299" s="44">
        <f t="shared" ca="1" si="4"/>
        <v>0.58224216210977398</v>
      </c>
    </row>
    <row r="300" spans="1:6" x14ac:dyDescent="0.25">
      <c r="A300" s="43" t="s">
        <v>9946</v>
      </c>
      <c r="B300" s="65" t="s">
        <v>9947</v>
      </c>
      <c r="C300" s="43" t="s">
        <v>9946</v>
      </c>
      <c r="D300" s="43" t="s">
        <v>29440</v>
      </c>
      <c r="E300" s="43" t="s">
        <v>29454</v>
      </c>
      <c r="F300" s="44">
        <f t="shared" ca="1" si="4"/>
        <v>0.52235209182892062</v>
      </c>
    </row>
    <row r="301" spans="1:6" x14ac:dyDescent="0.25">
      <c r="A301" s="43" t="s">
        <v>9948</v>
      </c>
      <c r="B301" s="65" t="s">
        <v>9949</v>
      </c>
      <c r="C301" s="43" t="s">
        <v>9948</v>
      </c>
      <c r="D301" s="43" t="s">
        <v>9950</v>
      </c>
      <c r="E301" s="43" t="s">
        <v>9951</v>
      </c>
      <c r="F301" s="44">
        <f t="shared" ca="1" si="4"/>
        <v>0.65602980115695597</v>
      </c>
    </row>
    <row r="302" spans="1:6" x14ac:dyDescent="0.25">
      <c r="A302" s="43" t="s">
        <v>9948</v>
      </c>
      <c r="B302" s="65" t="s">
        <v>9952</v>
      </c>
      <c r="C302" s="43" t="s">
        <v>9948</v>
      </c>
      <c r="D302" s="43" t="s">
        <v>29459</v>
      </c>
      <c r="E302" s="43" t="s">
        <v>29460</v>
      </c>
      <c r="F302" s="44">
        <f t="shared" ca="1" si="4"/>
        <v>0.49239050638520054</v>
      </c>
    </row>
    <row r="303" spans="1:6" ht="30" x14ac:dyDescent="0.25">
      <c r="A303" s="43" t="s">
        <v>9948</v>
      </c>
      <c r="B303" s="65" t="s">
        <v>9953</v>
      </c>
      <c r="C303" s="43" t="s">
        <v>9948</v>
      </c>
      <c r="D303" s="43" t="s">
        <v>29461</v>
      </c>
      <c r="E303" s="43" t="s">
        <v>29462</v>
      </c>
      <c r="F303" s="44">
        <f t="shared" ca="1" si="4"/>
        <v>6.9717093843192801E-2</v>
      </c>
    </row>
    <row r="304" spans="1:6" x14ac:dyDescent="0.25">
      <c r="A304" s="43" t="s">
        <v>9955</v>
      </c>
      <c r="B304" s="65" t="s">
        <v>9956</v>
      </c>
      <c r="C304" s="43" t="s">
        <v>9955</v>
      </c>
      <c r="D304" s="43" t="s">
        <v>9957</v>
      </c>
      <c r="E304" s="43" t="s">
        <v>9958</v>
      </c>
      <c r="F304" s="44">
        <f t="shared" ca="1" si="4"/>
        <v>0.88608311224182978</v>
      </c>
    </row>
    <row r="305" spans="1:6" ht="30" x14ac:dyDescent="0.25">
      <c r="A305" s="43" t="s">
        <v>9959</v>
      </c>
      <c r="B305" s="65" t="s">
        <v>9960</v>
      </c>
      <c r="C305" s="43" t="s">
        <v>9959</v>
      </c>
      <c r="D305" s="43" t="s">
        <v>29463</v>
      </c>
      <c r="E305" s="43" t="s">
        <v>29464</v>
      </c>
      <c r="F305" s="44">
        <f t="shared" ca="1" si="4"/>
        <v>4.4814190040325164E-2</v>
      </c>
    </row>
    <row r="306" spans="1:6" ht="30" x14ac:dyDescent="0.25">
      <c r="A306" s="43" t="s">
        <v>9961</v>
      </c>
      <c r="B306" s="65" t="s">
        <v>9962</v>
      </c>
      <c r="C306" s="43" t="s">
        <v>9961</v>
      </c>
      <c r="D306" s="43" t="s">
        <v>9963</v>
      </c>
      <c r="E306" s="43" t="s">
        <v>29465</v>
      </c>
      <c r="F306" s="44">
        <f t="shared" ca="1" si="4"/>
        <v>0.98187894179477631</v>
      </c>
    </row>
    <row r="307" spans="1:6" x14ac:dyDescent="0.25">
      <c r="A307" s="43" t="s">
        <v>9961</v>
      </c>
      <c r="B307" s="65" t="s">
        <v>9964</v>
      </c>
      <c r="C307" s="43" t="s">
        <v>9961</v>
      </c>
      <c r="D307" s="43" t="s">
        <v>29466</v>
      </c>
      <c r="E307" s="43" t="s">
        <v>29467</v>
      </c>
      <c r="F307" s="44">
        <f t="shared" ca="1" si="4"/>
        <v>0.11786344385164038</v>
      </c>
    </row>
    <row r="308" spans="1:6" ht="30" x14ac:dyDescent="0.25">
      <c r="A308" s="43" t="s">
        <v>9965</v>
      </c>
      <c r="B308" s="65" t="s">
        <v>9966</v>
      </c>
      <c r="C308" s="43" t="s">
        <v>9965</v>
      </c>
      <c r="D308" s="43" t="s">
        <v>29468</v>
      </c>
      <c r="E308" s="43" t="s">
        <v>29473</v>
      </c>
      <c r="F308" s="44">
        <f t="shared" ca="1" si="4"/>
        <v>0.61981637153289526</v>
      </c>
    </row>
    <row r="309" spans="1:6" ht="30" x14ac:dyDescent="0.25">
      <c r="A309" s="43" t="s">
        <v>9965</v>
      </c>
      <c r="B309" s="65" t="s">
        <v>9967</v>
      </c>
      <c r="C309" s="43" t="s">
        <v>9965</v>
      </c>
      <c r="D309" s="43" t="s">
        <v>9968</v>
      </c>
      <c r="E309" s="43" t="s">
        <v>9969</v>
      </c>
      <c r="F309" s="44">
        <f t="shared" ca="1" si="4"/>
        <v>0.98258908900464104</v>
      </c>
    </row>
    <row r="310" spans="1:6" ht="30" x14ac:dyDescent="0.25">
      <c r="A310" s="43" t="s">
        <v>9970</v>
      </c>
      <c r="B310" s="65" t="s">
        <v>9971</v>
      </c>
      <c r="C310" s="43" t="s">
        <v>9970</v>
      </c>
      <c r="D310" s="43" t="s">
        <v>29474</v>
      </c>
      <c r="E310" s="43" t="s">
        <v>29475</v>
      </c>
      <c r="F310" s="44">
        <f t="shared" ca="1" si="4"/>
        <v>7.5818873194529957E-2</v>
      </c>
    </row>
    <row r="311" spans="1:6" x14ac:dyDescent="0.25">
      <c r="A311" s="43" t="s">
        <v>9972</v>
      </c>
      <c r="B311" s="65" t="s">
        <v>9973</v>
      </c>
      <c r="C311" s="43" t="s">
        <v>9972</v>
      </c>
      <c r="D311" s="43" t="s">
        <v>29480</v>
      </c>
      <c r="E311" s="43" t="s">
        <v>29481</v>
      </c>
      <c r="F311" s="44">
        <f t="shared" ca="1" si="4"/>
        <v>0.16237880919921799</v>
      </c>
    </row>
    <row r="312" spans="1:6" x14ac:dyDescent="0.25">
      <c r="A312" s="43" t="s">
        <v>9972</v>
      </c>
      <c r="B312" s="65" t="s">
        <v>9974</v>
      </c>
      <c r="C312" s="43" t="s">
        <v>9972</v>
      </c>
      <c r="D312" s="43" t="s">
        <v>9975</v>
      </c>
      <c r="E312" s="43" t="s">
        <v>29562</v>
      </c>
      <c r="F312" s="44">
        <f t="shared" ref="F312:F372" ca="1" si="5">RAND()</f>
        <v>0.95529870725513977</v>
      </c>
    </row>
    <row r="313" spans="1:6" x14ac:dyDescent="0.25">
      <c r="A313" s="43" t="s">
        <v>9976</v>
      </c>
      <c r="B313" s="65" t="s">
        <v>9977</v>
      </c>
      <c r="C313" s="43" t="s">
        <v>9976</v>
      </c>
      <c r="D313" s="43" t="s">
        <v>9978</v>
      </c>
      <c r="E313" s="43" t="s">
        <v>9979</v>
      </c>
      <c r="F313" s="44">
        <f t="shared" ca="1" si="5"/>
        <v>0.84142837329923792</v>
      </c>
    </row>
    <row r="314" spans="1:6" x14ac:dyDescent="0.25">
      <c r="A314" s="43" t="s">
        <v>9980</v>
      </c>
      <c r="B314" s="65" t="s">
        <v>9981</v>
      </c>
      <c r="C314" s="43" t="s">
        <v>9980</v>
      </c>
      <c r="D314" s="43" t="s">
        <v>29482</v>
      </c>
      <c r="E314" s="43" t="s">
        <v>29483</v>
      </c>
      <c r="F314" s="44">
        <f t="shared" ca="1" si="5"/>
        <v>0.27732829403955905</v>
      </c>
    </row>
    <row r="315" spans="1:6" x14ac:dyDescent="0.25">
      <c r="A315" s="43" t="s">
        <v>9982</v>
      </c>
      <c r="B315" s="65" t="s">
        <v>9983</v>
      </c>
      <c r="C315" s="43" t="s">
        <v>9982</v>
      </c>
      <c r="D315" s="43" t="s">
        <v>29484</v>
      </c>
      <c r="E315" s="54" t="s">
        <v>29485</v>
      </c>
      <c r="F315" s="44">
        <f t="shared" ca="1" si="5"/>
        <v>0.31513887302892274</v>
      </c>
    </row>
    <row r="316" spans="1:6" x14ac:dyDescent="0.25">
      <c r="A316" s="43" t="s">
        <v>9984</v>
      </c>
      <c r="B316" s="65" t="s">
        <v>9985</v>
      </c>
      <c r="C316" s="43" t="s">
        <v>9984</v>
      </c>
      <c r="D316" s="43" t="s">
        <v>9986</v>
      </c>
      <c r="E316" s="43" t="s">
        <v>9987</v>
      </c>
      <c r="F316" s="44">
        <f t="shared" ca="1" si="5"/>
        <v>0.38046981873405328</v>
      </c>
    </row>
    <row r="317" spans="1:6" x14ac:dyDescent="0.25">
      <c r="A317" s="43" t="s">
        <v>9984</v>
      </c>
      <c r="B317" s="65" t="s">
        <v>9988</v>
      </c>
      <c r="C317" s="43" t="s">
        <v>9984</v>
      </c>
      <c r="D317" s="43" t="s">
        <v>9989</v>
      </c>
      <c r="E317" s="43" t="s">
        <v>29486</v>
      </c>
      <c r="F317" s="44">
        <f t="shared" ca="1" si="5"/>
        <v>0.80698834554598475</v>
      </c>
    </row>
    <row r="318" spans="1:6" ht="30" x14ac:dyDescent="0.25">
      <c r="A318" s="43" t="s">
        <v>9990</v>
      </c>
      <c r="B318" s="65" t="s">
        <v>9991</v>
      </c>
      <c r="C318" s="43" t="s">
        <v>9990</v>
      </c>
      <c r="D318" s="43" t="s">
        <v>9992</v>
      </c>
      <c r="E318" s="43" t="s">
        <v>9993</v>
      </c>
      <c r="F318" s="44">
        <f t="shared" ca="1" si="5"/>
        <v>0.4538867732604448</v>
      </c>
    </row>
    <row r="319" spans="1:6" ht="30" x14ac:dyDescent="0.25">
      <c r="A319" s="43" t="s">
        <v>9990</v>
      </c>
      <c r="B319" s="65" t="s">
        <v>9994</v>
      </c>
      <c r="C319" s="43" t="s">
        <v>9990</v>
      </c>
      <c r="D319" s="43" t="s">
        <v>29488</v>
      </c>
      <c r="E319" s="43" t="s">
        <v>29487</v>
      </c>
      <c r="F319" s="44">
        <f t="shared" ca="1" si="5"/>
        <v>0.67612528520058335</v>
      </c>
    </row>
    <row r="320" spans="1:6" x14ac:dyDescent="0.25">
      <c r="A320" s="43" t="s">
        <v>9995</v>
      </c>
      <c r="B320" s="65" t="s">
        <v>9996</v>
      </c>
      <c r="C320" s="43" t="s">
        <v>9995</v>
      </c>
      <c r="D320" s="43" t="s">
        <v>29489</v>
      </c>
      <c r="E320" s="43" t="s">
        <v>29490</v>
      </c>
      <c r="F320" s="44">
        <f t="shared" ca="1" si="5"/>
        <v>0.18852354161050544</v>
      </c>
    </row>
    <row r="321" spans="1:6" x14ac:dyDescent="0.25">
      <c r="A321" s="43" t="s">
        <v>9997</v>
      </c>
      <c r="B321" s="65" t="s">
        <v>9998</v>
      </c>
      <c r="C321" s="43" t="s">
        <v>9997</v>
      </c>
      <c r="D321" s="43" t="s">
        <v>29492</v>
      </c>
      <c r="E321" s="43" t="s">
        <v>29491</v>
      </c>
      <c r="F321" s="44">
        <f t="shared" ca="1" si="5"/>
        <v>0.9041723561532623</v>
      </c>
    </row>
    <row r="322" spans="1:6" ht="45" x14ac:dyDescent="0.25">
      <c r="A322" s="43" t="s">
        <v>9997</v>
      </c>
      <c r="B322" s="65" t="s">
        <v>9999</v>
      </c>
      <c r="C322" s="43" t="s">
        <v>9997</v>
      </c>
      <c r="D322" s="43" t="s">
        <v>29493</v>
      </c>
      <c r="E322" s="54" t="s">
        <v>29563</v>
      </c>
      <c r="F322" s="44">
        <f t="shared" ca="1" si="5"/>
        <v>0.5436365555894177</v>
      </c>
    </row>
    <row r="323" spans="1:6" ht="30" x14ac:dyDescent="0.25">
      <c r="A323" s="43" t="s">
        <v>10000</v>
      </c>
      <c r="B323" s="65" t="s">
        <v>10001</v>
      </c>
      <c r="C323" s="43" t="s">
        <v>10000</v>
      </c>
      <c r="D323" s="43" t="s">
        <v>29498</v>
      </c>
      <c r="E323" s="43" t="s">
        <v>29499</v>
      </c>
      <c r="F323" s="44">
        <f t="shared" ca="1" si="5"/>
        <v>0.46550664487080784</v>
      </c>
    </row>
    <row r="324" spans="1:6" ht="30" x14ac:dyDescent="0.25">
      <c r="A324" s="43" t="s">
        <v>10002</v>
      </c>
      <c r="B324" s="65" t="s">
        <v>10003</v>
      </c>
      <c r="C324" s="43" t="s">
        <v>10002</v>
      </c>
      <c r="D324" s="43" t="s">
        <v>29500</v>
      </c>
      <c r="E324" s="43" t="s">
        <v>29564</v>
      </c>
      <c r="F324" s="44">
        <f t="shared" ca="1" si="5"/>
        <v>0.68692722182716881</v>
      </c>
    </row>
    <row r="325" spans="1:6" x14ac:dyDescent="0.25">
      <c r="A325" s="43" t="s">
        <v>10004</v>
      </c>
      <c r="B325" s="65" t="s">
        <v>10005</v>
      </c>
      <c r="C325" s="43" t="s">
        <v>10004</v>
      </c>
      <c r="D325" s="43" t="s">
        <v>29507</v>
      </c>
      <c r="E325" s="43" t="s">
        <v>29508</v>
      </c>
      <c r="F325" s="44">
        <f t="shared" ca="1" si="5"/>
        <v>0.83243324675356001</v>
      </c>
    </row>
    <row r="326" spans="1:6" ht="30" x14ac:dyDescent="0.25">
      <c r="A326" s="43" t="s">
        <v>10006</v>
      </c>
      <c r="B326" s="65" t="s">
        <v>10007</v>
      </c>
      <c r="C326" s="43" t="s">
        <v>10006</v>
      </c>
      <c r="D326" s="43" t="s">
        <v>20382</v>
      </c>
      <c r="E326" s="43" t="s">
        <v>20383</v>
      </c>
      <c r="F326" s="44">
        <f t="shared" ca="1" si="5"/>
        <v>8.4695079983502342E-2</v>
      </c>
    </row>
    <row r="327" spans="1:6" ht="30" x14ac:dyDescent="0.25">
      <c r="A327" s="43" t="s">
        <v>10008</v>
      </c>
      <c r="B327" s="65" t="s">
        <v>10009</v>
      </c>
      <c r="C327" s="43" t="s">
        <v>10008</v>
      </c>
      <c r="D327" s="43" t="s">
        <v>29506</v>
      </c>
      <c r="E327" s="43" t="s">
        <v>29505</v>
      </c>
      <c r="F327" s="44">
        <f t="shared" ca="1" si="5"/>
        <v>0.36474264188684746</v>
      </c>
    </row>
    <row r="328" spans="1:6" ht="30" x14ac:dyDescent="0.25">
      <c r="A328" s="43" t="s">
        <v>10008</v>
      </c>
      <c r="B328" s="65" t="s">
        <v>10010</v>
      </c>
      <c r="C328" s="43" t="s">
        <v>10008</v>
      </c>
      <c r="D328" s="43" t="s">
        <v>29509</v>
      </c>
      <c r="E328" s="43" t="s">
        <v>29565</v>
      </c>
      <c r="F328" s="44">
        <f t="shared" ca="1" si="5"/>
        <v>0.6717699466842324</v>
      </c>
    </row>
    <row r="329" spans="1:6" x14ac:dyDescent="0.25">
      <c r="A329" s="43" t="s">
        <v>10011</v>
      </c>
      <c r="B329" s="65" t="s">
        <v>10012</v>
      </c>
      <c r="C329" s="43" t="s">
        <v>10011</v>
      </c>
      <c r="D329" s="43" t="s">
        <v>29514</v>
      </c>
      <c r="E329" s="43" t="s">
        <v>29566</v>
      </c>
      <c r="F329" s="44">
        <f t="shared" ca="1" si="5"/>
        <v>3.2316241999157946E-2</v>
      </c>
    </row>
    <row r="330" spans="1:6" x14ac:dyDescent="0.25">
      <c r="A330" s="43" t="s">
        <v>10011</v>
      </c>
      <c r="B330" s="65" t="s">
        <v>10013</v>
      </c>
      <c r="C330" s="43" t="s">
        <v>10011</v>
      </c>
      <c r="D330" s="43" t="s">
        <v>10014</v>
      </c>
      <c r="E330" s="43" t="s">
        <v>10015</v>
      </c>
      <c r="F330" s="44">
        <f t="shared" ca="1" si="5"/>
        <v>0.86167095715053488</v>
      </c>
    </row>
    <row r="331" spans="1:6" ht="30" x14ac:dyDescent="0.25">
      <c r="A331" s="43" t="s">
        <v>10011</v>
      </c>
      <c r="B331" s="65" t="s">
        <v>10016</v>
      </c>
      <c r="C331" s="43" t="s">
        <v>10011</v>
      </c>
      <c r="D331" s="43" t="s">
        <v>29520</v>
      </c>
      <c r="E331" s="43" t="s">
        <v>29519</v>
      </c>
      <c r="F331" s="44">
        <f t="shared" ca="1" si="5"/>
        <v>0.55978948809380125</v>
      </c>
    </row>
    <row r="332" spans="1:6" ht="30" x14ac:dyDescent="0.25">
      <c r="A332" s="43" t="s">
        <v>10017</v>
      </c>
      <c r="B332" s="65" t="s">
        <v>10018</v>
      </c>
      <c r="C332" s="43" t="s">
        <v>10017</v>
      </c>
      <c r="D332" s="43" t="s">
        <v>29521</v>
      </c>
      <c r="E332" s="43" t="s">
        <v>29522</v>
      </c>
      <c r="F332" s="44">
        <f t="shared" ca="1" si="5"/>
        <v>0.18839340871212273</v>
      </c>
    </row>
    <row r="333" spans="1:6" ht="30" x14ac:dyDescent="0.25">
      <c r="A333" s="43" t="s">
        <v>10019</v>
      </c>
      <c r="B333" s="65" t="s">
        <v>10020</v>
      </c>
      <c r="C333" s="43" t="s">
        <v>10019</v>
      </c>
      <c r="D333" s="43" t="s">
        <v>29523</v>
      </c>
      <c r="E333" s="43" t="s">
        <v>29524</v>
      </c>
      <c r="F333" s="44">
        <f t="shared" ca="1" si="5"/>
        <v>0.66535851862187201</v>
      </c>
    </row>
    <row r="334" spans="1:6" x14ac:dyDescent="0.25">
      <c r="A334" s="43" t="s">
        <v>10021</v>
      </c>
      <c r="B334" s="65" t="s">
        <v>10022</v>
      </c>
      <c r="C334" s="43" t="s">
        <v>10021</v>
      </c>
      <c r="D334" s="43" t="s">
        <v>10023</v>
      </c>
      <c r="E334" s="43" t="s">
        <v>10024</v>
      </c>
      <c r="F334" s="44">
        <f t="shared" ca="1" si="5"/>
        <v>0.89586820382063792</v>
      </c>
    </row>
    <row r="335" spans="1:6" ht="30" x14ac:dyDescent="0.25">
      <c r="A335" s="43" t="s">
        <v>10025</v>
      </c>
      <c r="B335" s="65" t="s">
        <v>10026</v>
      </c>
      <c r="C335" s="43" t="s">
        <v>10025</v>
      </c>
      <c r="D335" s="43" t="s">
        <v>29533</v>
      </c>
      <c r="E335" s="43" t="s">
        <v>29534</v>
      </c>
      <c r="F335" s="44">
        <f t="shared" ca="1" si="5"/>
        <v>0.39095200246698081</v>
      </c>
    </row>
    <row r="336" spans="1:6" ht="30" x14ac:dyDescent="0.25">
      <c r="A336" s="43" t="s">
        <v>10027</v>
      </c>
      <c r="B336" s="65" t="s">
        <v>10028</v>
      </c>
      <c r="C336" s="43" t="s">
        <v>10027</v>
      </c>
      <c r="D336" s="43" t="s">
        <v>29535</v>
      </c>
      <c r="E336" s="43" t="s">
        <v>29537</v>
      </c>
      <c r="F336" s="44">
        <f t="shared" ca="1" si="5"/>
        <v>0.94687730401745207</v>
      </c>
    </row>
    <row r="337" spans="1:6" ht="30" x14ac:dyDescent="0.25">
      <c r="A337" s="43" t="s">
        <v>10027</v>
      </c>
      <c r="B337" s="65" t="s">
        <v>10029</v>
      </c>
      <c r="C337" s="43" t="s">
        <v>10027</v>
      </c>
      <c r="D337" s="43" t="s">
        <v>29536</v>
      </c>
      <c r="E337" s="43" t="s">
        <v>29567</v>
      </c>
      <c r="F337" s="44">
        <f t="shared" ca="1" si="5"/>
        <v>0.37449182686872451</v>
      </c>
    </row>
    <row r="338" spans="1:6" ht="30" x14ac:dyDescent="0.25">
      <c r="A338" s="43" t="s">
        <v>10027</v>
      </c>
      <c r="B338" s="65" t="s">
        <v>10030</v>
      </c>
      <c r="C338" s="43" t="s">
        <v>10027</v>
      </c>
      <c r="D338" s="43" t="s">
        <v>29538</v>
      </c>
      <c r="E338" s="43" t="s">
        <v>29568</v>
      </c>
      <c r="F338" s="44">
        <f t="shared" ca="1" si="5"/>
        <v>0.2446406308341611</v>
      </c>
    </row>
    <row r="339" spans="1:6" x14ac:dyDescent="0.25">
      <c r="A339" s="43" t="s">
        <v>10031</v>
      </c>
      <c r="B339" s="65" t="s">
        <v>10032</v>
      </c>
      <c r="C339" s="43" t="s">
        <v>10031</v>
      </c>
      <c r="D339" s="43" t="s">
        <v>29540</v>
      </c>
      <c r="E339" s="43" t="s">
        <v>29541</v>
      </c>
      <c r="F339" s="44">
        <f t="shared" ca="1" si="5"/>
        <v>0.24953466478002995</v>
      </c>
    </row>
    <row r="340" spans="1:6" ht="30" x14ac:dyDescent="0.25">
      <c r="A340" s="43" t="s">
        <v>10031</v>
      </c>
      <c r="B340" s="65" t="s">
        <v>10033</v>
      </c>
      <c r="C340" s="43" t="s">
        <v>10031</v>
      </c>
      <c r="D340" s="43" t="s">
        <v>10034</v>
      </c>
      <c r="E340" s="43" t="s">
        <v>29539</v>
      </c>
      <c r="F340" s="44">
        <f t="shared" ca="1" si="5"/>
        <v>0.52868895726810039</v>
      </c>
    </row>
    <row r="341" spans="1:6" ht="45" x14ac:dyDescent="0.25">
      <c r="A341" s="43" t="s">
        <v>10031</v>
      </c>
      <c r="B341" s="65" t="s">
        <v>10035</v>
      </c>
      <c r="C341" s="43" t="s">
        <v>10031</v>
      </c>
      <c r="D341" s="43" t="s">
        <v>29542</v>
      </c>
      <c r="E341" s="43" t="s">
        <v>29543</v>
      </c>
      <c r="F341" s="44">
        <f t="shared" ca="1" si="5"/>
        <v>0.26184823180185668</v>
      </c>
    </row>
    <row r="342" spans="1:6" ht="30" x14ac:dyDescent="0.25">
      <c r="A342" s="43" t="s">
        <v>10036</v>
      </c>
      <c r="B342" s="65" t="s">
        <v>10037</v>
      </c>
      <c r="C342" s="43" t="s">
        <v>10036</v>
      </c>
      <c r="D342" s="43" t="s">
        <v>10038</v>
      </c>
      <c r="E342" s="43" t="s">
        <v>29544</v>
      </c>
      <c r="F342" s="44">
        <f t="shared" ca="1" si="5"/>
        <v>1.2878997404617287E-2</v>
      </c>
    </row>
    <row r="343" spans="1:6" x14ac:dyDescent="0.25">
      <c r="A343" s="43" t="s">
        <v>10036</v>
      </c>
      <c r="B343" s="65" t="s">
        <v>10039</v>
      </c>
      <c r="C343" s="43" t="s">
        <v>10036</v>
      </c>
      <c r="D343" s="43" t="s">
        <v>29546</v>
      </c>
      <c r="E343" s="43" t="s">
        <v>29547</v>
      </c>
      <c r="F343" s="44">
        <f t="shared" ca="1" si="5"/>
        <v>0.59037378312474753</v>
      </c>
    </row>
    <row r="344" spans="1:6" x14ac:dyDescent="0.25">
      <c r="A344" s="43" t="s">
        <v>10040</v>
      </c>
      <c r="B344" s="65" t="s">
        <v>10041</v>
      </c>
      <c r="C344" s="43" t="s">
        <v>10040</v>
      </c>
      <c r="D344" s="43" t="s">
        <v>29545</v>
      </c>
      <c r="E344" s="43" t="s">
        <v>10042</v>
      </c>
      <c r="F344" s="44">
        <f t="shared" ca="1" si="5"/>
        <v>0.27497976025012594</v>
      </c>
    </row>
    <row r="345" spans="1:6" ht="30" x14ac:dyDescent="0.25">
      <c r="A345" s="43" t="s">
        <v>10043</v>
      </c>
      <c r="B345" s="65" t="s">
        <v>10044</v>
      </c>
      <c r="C345" s="43" t="s">
        <v>10043</v>
      </c>
      <c r="D345" s="43" t="s">
        <v>29548</v>
      </c>
      <c r="E345" s="43" t="s">
        <v>29549</v>
      </c>
      <c r="F345" s="44">
        <f t="shared" ca="1" si="5"/>
        <v>0.1550340361567073</v>
      </c>
    </row>
    <row r="346" spans="1:6" x14ac:dyDescent="0.25">
      <c r="A346" s="43" t="s">
        <v>10043</v>
      </c>
      <c r="B346" s="65" t="s">
        <v>29550</v>
      </c>
      <c r="C346" s="43" t="s">
        <v>10043</v>
      </c>
      <c r="D346" s="43" t="s">
        <v>29551</v>
      </c>
      <c r="E346" s="43" t="s">
        <v>29552</v>
      </c>
      <c r="F346" s="44">
        <f t="shared" ca="1" si="5"/>
        <v>4.5230401169747081E-2</v>
      </c>
    </row>
    <row r="347" spans="1:6" x14ac:dyDescent="0.25">
      <c r="A347" s="43" t="s">
        <v>10045</v>
      </c>
      <c r="B347" s="65" t="s">
        <v>10046</v>
      </c>
      <c r="C347" s="43" t="s">
        <v>10045</v>
      </c>
      <c r="D347" s="43" t="s">
        <v>29553</v>
      </c>
      <c r="E347" s="43" t="s">
        <v>29554</v>
      </c>
      <c r="F347" s="44">
        <f t="shared" ca="1" si="5"/>
        <v>0.44172313050900203</v>
      </c>
    </row>
    <row r="348" spans="1:6" ht="30" x14ac:dyDescent="0.25">
      <c r="A348" s="43" t="s">
        <v>10047</v>
      </c>
      <c r="B348" s="65" t="s">
        <v>10048</v>
      </c>
      <c r="C348" s="43" t="s">
        <v>10047</v>
      </c>
      <c r="D348" s="43" t="s">
        <v>29555</v>
      </c>
      <c r="E348" s="43" t="s">
        <v>29556</v>
      </c>
      <c r="F348" s="44">
        <f t="shared" ca="1" si="5"/>
        <v>0.76278754216071254</v>
      </c>
    </row>
    <row r="349" spans="1:6" ht="30" x14ac:dyDescent="0.25">
      <c r="A349" s="43" t="s">
        <v>10049</v>
      </c>
      <c r="B349" s="65" t="s">
        <v>10050</v>
      </c>
      <c r="C349" s="43" t="s">
        <v>10049</v>
      </c>
      <c r="D349" s="43" t="s">
        <v>29557</v>
      </c>
      <c r="E349" s="43" t="s">
        <v>29577</v>
      </c>
      <c r="F349" s="44">
        <f t="shared" ca="1" si="5"/>
        <v>0.86155749663608283</v>
      </c>
    </row>
    <row r="350" spans="1:6" x14ac:dyDescent="0.25">
      <c r="A350" s="43" t="s">
        <v>10049</v>
      </c>
      <c r="B350" s="65" t="s">
        <v>10051</v>
      </c>
      <c r="C350" s="43" t="s">
        <v>10049</v>
      </c>
      <c r="D350" s="43" t="s">
        <v>29558</v>
      </c>
      <c r="E350" s="43" t="s">
        <v>10052</v>
      </c>
      <c r="F350" s="44">
        <f t="shared" ca="1" si="5"/>
        <v>0.99619010027920141</v>
      </c>
    </row>
    <row r="351" spans="1:6" x14ac:dyDescent="0.25">
      <c r="A351" s="43" t="s">
        <v>10053</v>
      </c>
      <c r="B351" s="65" t="s">
        <v>6973</v>
      </c>
      <c r="C351" s="43" t="s">
        <v>10053</v>
      </c>
      <c r="D351" s="43" t="s">
        <v>29559</v>
      </c>
      <c r="E351" s="43" t="s">
        <v>29560</v>
      </c>
      <c r="F351" s="44">
        <f t="shared" ca="1" si="5"/>
        <v>0.68302639660614894</v>
      </c>
    </row>
    <row r="352" spans="1:6" x14ac:dyDescent="0.25">
      <c r="A352" s="43" t="s">
        <v>10053</v>
      </c>
      <c r="B352" s="65" t="s">
        <v>10054</v>
      </c>
      <c r="C352" s="43" t="s">
        <v>10053</v>
      </c>
      <c r="D352" s="43" t="s">
        <v>10055</v>
      </c>
      <c r="E352" s="43" t="s">
        <v>10056</v>
      </c>
      <c r="F352" s="44">
        <f t="shared" ca="1" si="5"/>
        <v>0.955386310234284</v>
      </c>
    </row>
    <row r="353" spans="1:6" ht="45" x14ac:dyDescent="0.25">
      <c r="A353" s="43" t="s">
        <v>10053</v>
      </c>
      <c r="B353" s="65" t="s">
        <v>10057</v>
      </c>
      <c r="C353" s="43" t="s">
        <v>10053</v>
      </c>
      <c r="D353" s="43" t="s">
        <v>29578</v>
      </c>
      <c r="E353" s="43" t="s">
        <v>29579</v>
      </c>
      <c r="F353" s="44">
        <f t="shared" ca="1" si="5"/>
        <v>0.28308764776138928</v>
      </c>
    </row>
    <row r="354" spans="1:6" ht="30" x14ac:dyDescent="0.25">
      <c r="A354" s="43" t="s">
        <v>10058</v>
      </c>
      <c r="B354" s="65" t="s">
        <v>10059</v>
      </c>
      <c r="C354" s="43" t="s">
        <v>10058</v>
      </c>
      <c r="D354" s="43" t="s">
        <v>10060</v>
      </c>
      <c r="E354" s="43" t="s">
        <v>10061</v>
      </c>
      <c r="F354" s="44">
        <f t="shared" ca="1" si="5"/>
        <v>0.74253789463556874</v>
      </c>
    </row>
    <row r="355" spans="1:6" x14ac:dyDescent="0.25">
      <c r="A355" s="43" t="s">
        <v>10062</v>
      </c>
      <c r="B355" s="65" t="s">
        <v>10063</v>
      </c>
      <c r="C355" s="43" t="s">
        <v>10062</v>
      </c>
      <c r="D355" s="43" t="s">
        <v>10064</v>
      </c>
      <c r="E355" s="43" t="s">
        <v>29594</v>
      </c>
      <c r="F355" s="44">
        <f t="shared" ca="1" si="5"/>
        <v>0.58889603329044304</v>
      </c>
    </row>
    <row r="356" spans="1:6" x14ac:dyDescent="0.25">
      <c r="A356" s="43" t="s">
        <v>10062</v>
      </c>
      <c r="B356" s="65" t="s">
        <v>10065</v>
      </c>
      <c r="C356" s="43" t="s">
        <v>10062</v>
      </c>
      <c r="D356" s="43" t="s">
        <v>29595</v>
      </c>
      <c r="E356" s="43" t="s">
        <v>29596</v>
      </c>
      <c r="F356" s="44">
        <f t="shared" ca="1" si="5"/>
        <v>0.48276172540973428</v>
      </c>
    </row>
    <row r="357" spans="1:6" ht="60" x14ac:dyDescent="0.25">
      <c r="A357" s="43" t="s">
        <v>10066</v>
      </c>
      <c r="B357" s="65" t="s">
        <v>10067</v>
      </c>
      <c r="C357" s="43" t="s">
        <v>10066</v>
      </c>
      <c r="D357" s="43" t="s">
        <v>29599</v>
      </c>
      <c r="E357" s="43" t="s">
        <v>29600</v>
      </c>
      <c r="F357" s="44">
        <f t="shared" ca="1" si="5"/>
        <v>0.22130431585000632</v>
      </c>
    </row>
    <row r="358" spans="1:6" x14ac:dyDescent="0.25">
      <c r="A358" s="43" t="s">
        <v>10066</v>
      </c>
      <c r="B358" s="65" t="s">
        <v>10068</v>
      </c>
      <c r="C358" s="43" t="s">
        <v>10066</v>
      </c>
      <c r="D358" s="43" t="s">
        <v>29597</v>
      </c>
      <c r="E358" s="43" t="s">
        <v>29598</v>
      </c>
      <c r="F358" s="44">
        <f t="shared" ca="1" si="5"/>
        <v>0.6665017752202429</v>
      </c>
    </row>
    <row r="359" spans="1:6" x14ac:dyDescent="0.25">
      <c r="A359" s="43" t="s">
        <v>10069</v>
      </c>
      <c r="B359" s="65" t="s">
        <v>10070</v>
      </c>
      <c r="C359" s="43" t="s">
        <v>10069</v>
      </c>
      <c r="D359" s="43" t="s">
        <v>10071</v>
      </c>
      <c r="E359" s="43" t="s">
        <v>29605</v>
      </c>
      <c r="F359" s="44">
        <f t="shared" ca="1" si="5"/>
        <v>0.22812784222640592</v>
      </c>
    </row>
    <row r="360" spans="1:6" ht="60" x14ac:dyDescent="0.25">
      <c r="A360" s="43" t="s">
        <v>10072</v>
      </c>
      <c r="B360" s="65" t="s">
        <v>10073</v>
      </c>
      <c r="C360" s="43" t="s">
        <v>10072</v>
      </c>
      <c r="D360" s="43" t="s">
        <v>29606</v>
      </c>
      <c r="E360" s="43" t="s">
        <v>29607</v>
      </c>
      <c r="F360" s="44">
        <f t="shared" ca="1" si="5"/>
        <v>0.20836887126983517</v>
      </c>
    </row>
    <row r="361" spans="1:6" ht="30" x14ac:dyDescent="0.25">
      <c r="A361" s="43" t="s">
        <v>10072</v>
      </c>
      <c r="B361" s="65" t="s">
        <v>6339</v>
      </c>
      <c r="C361" s="43" t="s">
        <v>10072</v>
      </c>
      <c r="D361" s="43" t="s">
        <v>29609</v>
      </c>
      <c r="E361" s="43" t="s">
        <v>29608</v>
      </c>
      <c r="F361" s="44">
        <f t="shared" ca="1" si="5"/>
        <v>8.0196618493777461E-4</v>
      </c>
    </row>
    <row r="362" spans="1:6" x14ac:dyDescent="0.25">
      <c r="A362" s="43" t="s">
        <v>10074</v>
      </c>
      <c r="B362" s="65" t="s">
        <v>10075</v>
      </c>
      <c r="C362" s="43" t="s">
        <v>10074</v>
      </c>
      <c r="D362" s="43" t="s">
        <v>10076</v>
      </c>
      <c r="E362" s="43" t="s">
        <v>29610</v>
      </c>
      <c r="F362" s="44">
        <f t="shared" ca="1" si="5"/>
        <v>0.82929286854390871</v>
      </c>
    </row>
    <row r="363" spans="1:6" x14ac:dyDescent="0.25">
      <c r="A363" s="43" t="s">
        <v>10074</v>
      </c>
      <c r="B363" s="65" t="s">
        <v>7201</v>
      </c>
      <c r="C363" s="43" t="s">
        <v>10074</v>
      </c>
      <c r="D363" s="43" t="s">
        <v>10077</v>
      </c>
      <c r="E363" s="43" t="s">
        <v>10078</v>
      </c>
      <c r="F363" s="44">
        <f t="shared" ca="1" si="5"/>
        <v>0.26971480916264945</v>
      </c>
    </row>
    <row r="364" spans="1:6" ht="30" x14ac:dyDescent="0.25">
      <c r="A364" s="43" t="s">
        <v>10079</v>
      </c>
      <c r="B364" s="65" t="s">
        <v>10080</v>
      </c>
      <c r="C364" s="43" t="s">
        <v>10079</v>
      </c>
      <c r="D364" s="43" t="s">
        <v>10081</v>
      </c>
      <c r="E364" s="43" t="s">
        <v>10082</v>
      </c>
      <c r="F364" s="44">
        <f t="shared" ca="1" si="5"/>
        <v>0.38587902979095157</v>
      </c>
    </row>
    <row r="365" spans="1:6" ht="30" x14ac:dyDescent="0.25">
      <c r="A365" s="43" t="s">
        <v>10083</v>
      </c>
      <c r="B365" s="65" t="s">
        <v>10084</v>
      </c>
      <c r="C365" s="43" t="s">
        <v>10083</v>
      </c>
      <c r="D365" s="43" t="s">
        <v>29611</v>
      </c>
      <c r="E365" s="43" t="s">
        <v>29616</v>
      </c>
      <c r="F365" s="44">
        <f t="shared" ca="1" si="5"/>
        <v>0.51626676389329718</v>
      </c>
    </row>
    <row r="366" spans="1:6" ht="30" x14ac:dyDescent="0.25">
      <c r="A366" s="43" t="s">
        <v>10085</v>
      </c>
      <c r="B366" s="65" t="s">
        <v>10086</v>
      </c>
      <c r="C366" s="43" t="s">
        <v>10085</v>
      </c>
      <c r="D366" s="43" t="s">
        <v>29617</v>
      </c>
      <c r="E366" s="43" t="s">
        <v>29618</v>
      </c>
      <c r="F366" s="44">
        <f t="shared" ca="1" si="5"/>
        <v>0.35585440258289303</v>
      </c>
    </row>
    <row r="367" spans="1:6" ht="30" x14ac:dyDescent="0.25">
      <c r="A367" s="43" t="s">
        <v>10085</v>
      </c>
      <c r="B367" s="65" t="s">
        <v>10087</v>
      </c>
      <c r="C367" s="43" t="s">
        <v>10085</v>
      </c>
      <c r="D367" s="43" t="s">
        <v>29691</v>
      </c>
      <c r="E367" s="43" t="s">
        <v>29690</v>
      </c>
      <c r="F367" s="44">
        <f t="shared" ca="1" si="5"/>
        <v>0.54674202826812968</v>
      </c>
    </row>
    <row r="368" spans="1:6" ht="30" x14ac:dyDescent="0.25">
      <c r="A368" s="43" t="s">
        <v>10085</v>
      </c>
      <c r="B368" s="65" t="s">
        <v>10088</v>
      </c>
      <c r="C368" s="43" t="s">
        <v>10085</v>
      </c>
      <c r="D368" s="43" t="s">
        <v>29627</v>
      </c>
      <c r="E368" s="43" t="s">
        <v>29628</v>
      </c>
      <c r="F368" s="44">
        <f t="shared" ca="1" si="5"/>
        <v>0.2197327588600444</v>
      </c>
    </row>
    <row r="369" spans="1:6" x14ac:dyDescent="0.25">
      <c r="A369" s="43" t="s">
        <v>10089</v>
      </c>
      <c r="B369" s="65" t="s">
        <v>10090</v>
      </c>
      <c r="C369" s="43" t="s">
        <v>10089</v>
      </c>
      <c r="D369" s="43" t="s">
        <v>29629</v>
      </c>
      <c r="E369" s="43" t="s">
        <v>29630</v>
      </c>
      <c r="F369" s="44">
        <f t="shared" ca="1" si="5"/>
        <v>0.45844400540006336</v>
      </c>
    </row>
    <row r="370" spans="1:6" x14ac:dyDescent="0.25">
      <c r="A370" s="43" t="s">
        <v>10089</v>
      </c>
      <c r="B370" s="65" t="s">
        <v>560</v>
      </c>
      <c r="C370" s="43" t="s">
        <v>10089</v>
      </c>
      <c r="D370" s="43" t="s">
        <v>10091</v>
      </c>
      <c r="E370" s="43" t="s">
        <v>10092</v>
      </c>
      <c r="F370" s="44">
        <f t="shared" ca="1" si="5"/>
        <v>0.23129515228864095</v>
      </c>
    </row>
    <row r="371" spans="1:6" ht="30" x14ac:dyDescent="0.25">
      <c r="A371" s="43" t="s">
        <v>10089</v>
      </c>
      <c r="B371" s="65" t="s">
        <v>29631</v>
      </c>
      <c r="C371" s="43" t="s">
        <v>10089</v>
      </c>
      <c r="D371" s="43" t="s">
        <v>29632</v>
      </c>
      <c r="E371" s="43" t="s">
        <v>29633</v>
      </c>
      <c r="F371" s="44">
        <f t="shared" ca="1" si="5"/>
        <v>0.46612839753327417</v>
      </c>
    </row>
    <row r="372" spans="1:6" ht="30" x14ac:dyDescent="0.25">
      <c r="A372" s="43" t="s">
        <v>10093</v>
      </c>
      <c r="B372" s="65" t="s">
        <v>29638</v>
      </c>
      <c r="C372" s="43" t="s">
        <v>10093</v>
      </c>
      <c r="D372" s="43" t="s">
        <v>29637</v>
      </c>
      <c r="E372" s="43" t="s">
        <v>29692</v>
      </c>
      <c r="F372" s="44">
        <f t="shared" ca="1" si="5"/>
        <v>0.68898718304507456</v>
      </c>
    </row>
    <row r="373" spans="1:6" ht="30" x14ac:dyDescent="0.25">
      <c r="A373" s="43" t="s">
        <v>10093</v>
      </c>
      <c r="B373" s="65" t="s">
        <v>10094</v>
      </c>
      <c r="C373" s="43" t="s">
        <v>10093</v>
      </c>
      <c r="D373" s="43" t="s">
        <v>29639</v>
      </c>
      <c r="E373" s="43" t="s">
        <v>29640</v>
      </c>
      <c r="F373" s="44">
        <f t="shared" ref="F373:F436" ca="1" si="6">RAND()</f>
        <v>0.56285006574028518</v>
      </c>
    </row>
    <row r="374" spans="1:6" x14ac:dyDescent="0.25">
      <c r="A374" s="43" t="s">
        <v>10095</v>
      </c>
      <c r="B374" s="65" t="s">
        <v>29641</v>
      </c>
      <c r="C374" s="43" t="s">
        <v>10095</v>
      </c>
      <c r="D374" s="43" t="s">
        <v>29642</v>
      </c>
      <c r="E374" s="43" t="s">
        <v>29643</v>
      </c>
      <c r="F374" s="44">
        <f t="shared" ca="1" si="6"/>
        <v>0.23584207040454375</v>
      </c>
    </row>
    <row r="375" spans="1:6" ht="45" x14ac:dyDescent="0.25">
      <c r="A375" s="43" t="s">
        <v>10095</v>
      </c>
      <c r="B375" s="65" t="s">
        <v>10096</v>
      </c>
      <c r="C375" s="43" t="s">
        <v>10095</v>
      </c>
      <c r="D375" s="43" t="s">
        <v>29647</v>
      </c>
      <c r="E375" s="43" t="s">
        <v>29648</v>
      </c>
      <c r="F375" s="44">
        <f t="shared" ca="1" si="6"/>
        <v>0.39917885322140056</v>
      </c>
    </row>
    <row r="376" spans="1:6" x14ac:dyDescent="0.25">
      <c r="A376" s="43" t="s">
        <v>10095</v>
      </c>
      <c r="B376" s="65" t="s">
        <v>29646</v>
      </c>
      <c r="C376" s="43" t="s">
        <v>10095</v>
      </c>
      <c r="D376" s="43" t="s">
        <v>29644</v>
      </c>
      <c r="E376" s="43" t="s">
        <v>29645</v>
      </c>
      <c r="F376" s="44">
        <f t="shared" ca="1" si="6"/>
        <v>0.72580949859877897</v>
      </c>
    </row>
    <row r="377" spans="1:6" x14ac:dyDescent="0.25">
      <c r="A377" s="43" t="s">
        <v>10097</v>
      </c>
      <c r="B377" s="65" t="s">
        <v>10098</v>
      </c>
      <c r="C377" s="64" t="s">
        <v>10097</v>
      </c>
      <c r="D377" s="43" t="s">
        <v>29649</v>
      </c>
      <c r="E377" s="43" t="s">
        <v>29650</v>
      </c>
      <c r="F377" s="44">
        <f t="shared" ca="1" si="6"/>
        <v>0.67868963432408347</v>
      </c>
    </row>
    <row r="378" spans="1:6" x14ac:dyDescent="0.25">
      <c r="A378" s="43" t="s">
        <v>10099</v>
      </c>
      <c r="B378" s="65" t="s">
        <v>10100</v>
      </c>
      <c r="C378" s="43" t="s">
        <v>10099</v>
      </c>
      <c r="D378" s="43" t="s">
        <v>29651</v>
      </c>
      <c r="E378" s="43" t="s">
        <v>29652</v>
      </c>
      <c r="F378" s="44">
        <f t="shared" ca="1" si="6"/>
        <v>0.41046900283955501</v>
      </c>
    </row>
    <row r="379" spans="1:6" x14ac:dyDescent="0.25">
      <c r="A379" s="43" t="s">
        <v>10101</v>
      </c>
      <c r="B379" s="65" t="s">
        <v>10102</v>
      </c>
      <c r="C379" s="43" t="s">
        <v>10101</v>
      </c>
      <c r="D379" s="43" t="s">
        <v>10103</v>
      </c>
      <c r="E379" s="43" t="s">
        <v>29654</v>
      </c>
      <c r="F379" s="44">
        <f t="shared" ca="1" si="6"/>
        <v>0.241053966755986</v>
      </c>
    </row>
    <row r="380" spans="1:6" ht="30" x14ac:dyDescent="0.25">
      <c r="A380" s="43" t="s">
        <v>10104</v>
      </c>
      <c r="B380" s="65" t="s">
        <v>10105</v>
      </c>
      <c r="C380" s="43" t="s">
        <v>10104</v>
      </c>
      <c r="D380" s="43" t="s">
        <v>29657</v>
      </c>
      <c r="E380" s="43" t="s">
        <v>29658</v>
      </c>
      <c r="F380" s="44">
        <f t="shared" ca="1" si="6"/>
        <v>0.93138458756686537</v>
      </c>
    </row>
    <row r="381" spans="1:6" ht="30" x14ac:dyDescent="0.25">
      <c r="A381" s="43" t="s">
        <v>10104</v>
      </c>
      <c r="B381" s="65" t="s">
        <v>10106</v>
      </c>
      <c r="C381" s="43" t="s">
        <v>10104</v>
      </c>
      <c r="D381" s="43" t="s">
        <v>29655</v>
      </c>
      <c r="E381" s="43" t="s">
        <v>29656</v>
      </c>
      <c r="F381" s="44">
        <f t="shared" ca="1" si="6"/>
        <v>0.76712935344708733</v>
      </c>
    </row>
    <row r="382" spans="1:6" x14ac:dyDescent="0.25">
      <c r="A382" s="43" t="s">
        <v>10107</v>
      </c>
      <c r="B382" s="65" t="s">
        <v>10108</v>
      </c>
      <c r="C382" s="43" t="s">
        <v>10107</v>
      </c>
      <c r="D382" s="43" t="s">
        <v>10109</v>
      </c>
      <c r="E382" s="43" t="s">
        <v>29659</v>
      </c>
      <c r="F382" s="44">
        <f t="shared" ca="1" si="6"/>
        <v>0.93845187854115575</v>
      </c>
    </row>
    <row r="383" spans="1:6" x14ac:dyDescent="0.25">
      <c r="A383" s="43" t="s">
        <v>10110</v>
      </c>
      <c r="B383" s="65" t="s">
        <v>10111</v>
      </c>
      <c r="C383" s="43" t="s">
        <v>10110</v>
      </c>
      <c r="D383" s="43" t="s">
        <v>29660</v>
      </c>
      <c r="E383" s="43" t="s">
        <v>29661</v>
      </c>
      <c r="F383" s="44">
        <f t="shared" ca="1" si="6"/>
        <v>0.44328689575503955</v>
      </c>
    </row>
    <row r="384" spans="1:6" x14ac:dyDescent="0.25">
      <c r="A384" s="43" t="s">
        <v>10112</v>
      </c>
      <c r="B384" s="65" t="s">
        <v>10113</v>
      </c>
      <c r="C384" s="43" t="s">
        <v>10112</v>
      </c>
      <c r="D384" s="43" t="s">
        <v>10114</v>
      </c>
      <c r="E384" s="43" t="s">
        <v>10115</v>
      </c>
      <c r="F384" s="44">
        <f t="shared" ca="1" si="6"/>
        <v>0.77374980099943846</v>
      </c>
    </row>
    <row r="385" spans="1:6" x14ac:dyDescent="0.25">
      <c r="A385" s="43" t="s">
        <v>10116</v>
      </c>
      <c r="B385" s="65" t="s">
        <v>10117</v>
      </c>
      <c r="C385" s="43" t="s">
        <v>10116</v>
      </c>
      <c r="D385" s="43" t="s">
        <v>10118</v>
      </c>
      <c r="E385" s="43" t="s">
        <v>29662</v>
      </c>
      <c r="F385" s="44">
        <f t="shared" ca="1" si="6"/>
        <v>0.23503633653307221</v>
      </c>
    </row>
    <row r="386" spans="1:6" ht="30" x14ac:dyDescent="0.25">
      <c r="A386" s="43" t="s">
        <v>10116</v>
      </c>
      <c r="B386" s="65" t="s">
        <v>10119</v>
      </c>
      <c r="C386" s="43" t="s">
        <v>10116</v>
      </c>
      <c r="D386" s="43" t="s">
        <v>10120</v>
      </c>
      <c r="E386" s="43" t="s">
        <v>29663</v>
      </c>
      <c r="F386" s="44">
        <f t="shared" ca="1" si="6"/>
        <v>0.14964127570981689</v>
      </c>
    </row>
    <row r="387" spans="1:6" x14ac:dyDescent="0.25">
      <c r="A387" s="43" t="s">
        <v>10121</v>
      </c>
      <c r="B387" s="65" t="s">
        <v>10122</v>
      </c>
      <c r="C387" s="43" t="s">
        <v>10121</v>
      </c>
      <c r="D387" s="43" t="s">
        <v>10123</v>
      </c>
      <c r="E387" s="43" t="s">
        <v>10124</v>
      </c>
      <c r="F387" s="44">
        <f t="shared" ca="1" si="6"/>
        <v>0.6826400875433668</v>
      </c>
    </row>
    <row r="388" spans="1:6" x14ac:dyDescent="0.25">
      <c r="A388" s="43" t="s">
        <v>10121</v>
      </c>
      <c r="B388" s="65" t="s">
        <v>6377</v>
      </c>
      <c r="C388" s="43" t="s">
        <v>10121</v>
      </c>
      <c r="D388" s="43" t="s">
        <v>10125</v>
      </c>
      <c r="E388" s="43" t="s">
        <v>10126</v>
      </c>
      <c r="F388" s="44">
        <f t="shared" ca="1" si="6"/>
        <v>0.94611837827235434</v>
      </c>
    </row>
    <row r="389" spans="1:6" x14ac:dyDescent="0.25">
      <c r="A389" s="43" t="s">
        <v>10127</v>
      </c>
      <c r="B389" s="65" t="s">
        <v>10128</v>
      </c>
      <c r="C389" s="43" t="s">
        <v>10127</v>
      </c>
      <c r="D389" s="43" t="s">
        <v>29664</v>
      </c>
      <c r="E389" s="43" t="s">
        <v>29669</v>
      </c>
      <c r="F389" s="44">
        <f t="shared" ca="1" si="6"/>
        <v>0.74759765489365904</v>
      </c>
    </row>
    <row r="390" spans="1:6" ht="60" x14ac:dyDescent="0.25">
      <c r="A390" s="43" t="s">
        <v>10129</v>
      </c>
      <c r="B390" s="65" t="s">
        <v>7895</v>
      </c>
      <c r="C390" s="43" t="s">
        <v>10129</v>
      </c>
      <c r="D390" s="43" t="s">
        <v>29672</v>
      </c>
      <c r="E390" s="43" t="s">
        <v>29693</v>
      </c>
      <c r="F390" s="44">
        <f t="shared" ca="1" si="6"/>
        <v>0.36885762479127016</v>
      </c>
    </row>
    <row r="391" spans="1:6" x14ac:dyDescent="0.25">
      <c r="A391" s="43" t="s">
        <v>10129</v>
      </c>
      <c r="B391" s="65" t="s">
        <v>10130</v>
      </c>
      <c r="C391" s="43" t="s">
        <v>10129</v>
      </c>
      <c r="D391" s="43" t="s">
        <v>29670</v>
      </c>
      <c r="E391" s="43" t="s">
        <v>29671</v>
      </c>
      <c r="F391" s="44">
        <f t="shared" ca="1" si="6"/>
        <v>0.64304204756012084</v>
      </c>
    </row>
    <row r="392" spans="1:6" x14ac:dyDescent="0.25">
      <c r="A392" s="43" t="s">
        <v>10131</v>
      </c>
      <c r="B392" s="65" t="s">
        <v>10132</v>
      </c>
      <c r="C392" s="43" t="s">
        <v>10131</v>
      </c>
      <c r="D392" s="43" t="s">
        <v>29673</v>
      </c>
      <c r="E392" s="43" t="s">
        <v>29674</v>
      </c>
      <c r="F392" s="44">
        <f t="shared" ca="1" si="6"/>
        <v>0.48838742514594702</v>
      </c>
    </row>
    <row r="393" spans="1:6" x14ac:dyDescent="0.25">
      <c r="A393" s="43" t="s">
        <v>10133</v>
      </c>
      <c r="B393" s="65" t="s">
        <v>3979</v>
      </c>
      <c r="C393" s="43" t="s">
        <v>10133</v>
      </c>
      <c r="D393" s="43" t="s">
        <v>29679</v>
      </c>
      <c r="E393" s="43" t="s">
        <v>15110</v>
      </c>
      <c r="F393" s="44">
        <f t="shared" ca="1" si="6"/>
        <v>8.5049886187231749E-2</v>
      </c>
    </row>
    <row r="394" spans="1:6" x14ac:dyDescent="0.25">
      <c r="A394" s="43" t="s">
        <v>10134</v>
      </c>
      <c r="B394" s="65" t="s">
        <v>9594</v>
      </c>
      <c r="C394" s="43" t="s">
        <v>10134</v>
      </c>
      <c r="D394" s="43" t="s">
        <v>29680</v>
      </c>
      <c r="E394" s="43" t="s">
        <v>29681</v>
      </c>
      <c r="F394" s="44">
        <f t="shared" ca="1" si="6"/>
        <v>0.55790758328983359</v>
      </c>
    </row>
    <row r="395" spans="1:6" ht="30" x14ac:dyDescent="0.25">
      <c r="A395" s="43" t="s">
        <v>10136</v>
      </c>
      <c r="B395" s="65" t="s">
        <v>10137</v>
      </c>
      <c r="C395" s="43" t="s">
        <v>10136</v>
      </c>
      <c r="D395" s="43" t="s">
        <v>29682</v>
      </c>
      <c r="E395" s="43" t="s">
        <v>29683</v>
      </c>
      <c r="F395" s="44">
        <f t="shared" ca="1" si="6"/>
        <v>0.81466898704729929</v>
      </c>
    </row>
    <row r="396" spans="1:6" ht="30" x14ac:dyDescent="0.25">
      <c r="A396" s="43" t="s">
        <v>10136</v>
      </c>
      <c r="B396" s="65" t="s">
        <v>10138</v>
      </c>
      <c r="C396" s="43" t="s">
        <v>10136</v>
      </c>
      <c r="D396" s="43" t="s">
        <v>29684</v>
      </c>
      <c r="E396" s="54" t="s">
        <v>29694</v>
      </c>
      <c r="F396" s="44">
        <f t="shared" ca="1" si="6"/>
        <v>0.1221605896138892</v>
      </c>
    </row>
    <row r="397" spans="1:6" ht="30" x14ac:dyDescent="0.25">
      <c r="A397" s="43" t="s">
        <v>10139</v>
      </c>
      <c r="B397" s="65" t="s">
        <v>10140</v>
      </c>
      <c r="C397" s="43" t="s">
        <v>10139</v>
      </c>
      <c r="D397" s="43" t="s">
        <v>29686</v>
      </c>
      <c r="E397" s="43" t="s">
        <v>29687</v>
      </c>
      <c r="F397" s="44">
        <f t="shared" ca="1" si="6"/>
        <v>0.24795429893137</v>
      </c>
    </row>
    <row r="398" spans="1:6" ht="30" x14ac:dyDescent="0.25">
      <c r="A398" s="43" t="s">
        <v>10139</v>
      </c>
      <c r="B398" s="65" t="s">
        <v>10141</v>
      </c>
      <c r="C398" s="43" t="s">
        <v>10139</v>
      </c>
      <c r="D398" s="43" t="s">
        <v>10142</v>
      </c>
      <c r="E398" s="43" t="s">
        <v>29695</v>
      </c>
      <c r="F398" s="44">
        <f t="shared" ca="1" si="6"/>
        <v>0.63912065781294558</v>
      </c>
    </row>
    <row r="399" spans="1:6" ht="30" x14ac:dyDescent="0.25">
      <c r="A399" s="43" t="s">
        <v>10143</v>
      </c>
      <c r="B399" s="65" t="s">
        <v>10144</v>
      </c>
      <c r="C399" s="43" t="s">
        <v>10143</v>
      </c>
      <c r="D399" s="43" t="s">
        <v>10145</v>
      </c>
      <c r="E399" s="43" t="s">
        <v>29561</v>
      </c>
      <c r="F399" s="44">
        <f t="shared" ca="1" si="6"/>
        <v>0.8646845630591532</v>
      </c>
    </row>
    <row r="400" spans="1:6" x14ac:dyDescent="0.25">
      <c r="A400" s="43" t="s">
        <v>10146</v>
      </c>
      <c r="B400" s="65" t="s">
        <v>10147</v>
      </c>
      <c r="C400" s="43" t="s">
        <v>10146</v>
      </c>
      <c r="D400" s="43" t="s">
        <v>29689</v>
      </c>
      <c r="E400" s="43" t="s">
        <v>29688</v>
      </c>
      <c r="F400" s="44">
        <f t="shared" ca="1" si="6"/>
        <v>0.94853637666543555</v>
      </c>
    </row>
    <row r="401" spans="1:6" ht="30" x14ac:dyDescent="0.25">
      <c r="A401" s="43" t="s">
        <v>10146</v>
      </c>
      <c r="B401" s="65" t="s">
        <v>10148</v>
      </c>
      <c r="C401" s="43" t="s">
        <v>10146</v>
      </c>
      <c r="D401" s="43" t="s">
        <v>29698</v>
      </c>
      <c r="E401" s="43" t="s">
        <v>29829</v>
      </c>
      <c r="F401" s="44">
        <f t="shared" ca="1" si="6"/>
        <v>5.9502923197551683E-2</v>
      </c>
    </row>
    <row r="402" spans="1:6" ht="45" x14ac:dyDescent="0.25">
      <c r="A402" s="43" t="s">
        <v>10149</v>
      </c>
      <c r="B402" s="65" t="s">
        <v>10150</v>
      </c>
      <c r="C402" s="43" t="s">
        <v>10149</v>
      </c>
      <c r="D402" s="43" t="s">
        <v>29703</v>
      </c>
      <c r="E402" s="43" t="s">
        <v>29708</v>
      </c>
      <c r="F402" s="44">
        <f t="shared" ca="1" si="6"/>
        <v>0.84931871014117377</v>
      </c>
    </row>
    <row r="403" spans="1:6" x14ac:dyDescent="0.25">
      <c r="A403" s="43" t="s">
        <v>10149</v>
      </c>
      <c r="B403" s="65" t="s">
        <v>10151</v>
      </c>
      <c r="C403" s="43" t="s">
        <v>10149</v>
      </c>
      <c r="D403" s="43" t="s">
        <v>10152</v>
      </c>
      <c r="E403" s="43" t="s">
        <v>10153</v>
      </c>
      <c r="F403" s="44">
        <f t="shared" ca="1" si="6"/>
        <v>0.83022938269246294</v>
      </c>
    </row>
    <row r="404" spans="1:6" x14ac:dyDescent="0.25">
      <c r="A404" s="43" t="s">
        <v>10149</v>
      </c>
      <c r="B404" s="65" t="s">
        <v>10154</v>
      </c>
      <c r="C404" s="43" t="s">
        <v>10149</v>
      </c>
      <c r="D404" s="43" t="s">
        <v>29709</v>
      </c>
      <c r="E404" s="43" t="s">
        <v>29710</v>
      </c>
      <c r="F404" s="44">
        <f t="shared" ca="1" si="6"/>
        <v>0.57917269166729113</v>
      </c>
    </row>
    <row r="405" spans="1:6" ht="30" x14ac:dyDescent="0.25">
      <c r="A405" s="43" t="s">
        <v>10155</v>
      </c>
      <c r="B405" s="65" t="s">
        <v>10156</v>
      </c>
      <c r="C405" s="43" t="s">
        <v>10155</v>
      </c>
      <c r="D405" s="43" t="s">
        <v>29711</v>
      </c>
      <c r="E405" s="43" t="s">
        <v>29712</v>
      </c>
      <c r="F405" s="44">
        <f t="shared" ca="1" si="6"/>
        <v>0.72817724434197428</v>
      </c>
    </row>
    <row r="406" spans="1:6" x14ac:dyDescent="0.25">
      <c r="A406" s="43" t="s">
        <v>10155</v>
      </c>
      <c r="B406" s="65" t="s">
        <v>10157</v>
      </c>
      <c r="C406" s="43" t="s">
        <v>10155</v>
      </c>
      <c r="D406" s="43" t="s">
        <v>29717</v>
      </c>
      <c r="E406" s="43" t="s">
        <v>10158</v>
      </c>
      <c r="F406" s="44">
        <f t="shared" ca="1" si="6"/>
        <v>0.44268825054189875</v>
      </c>
    </row>
    <row r="407" spans="1:6" x14ac:dyDescent="0.25">
      <c r="A407" s="43" t="s">
        <v>10159</v>
      </c>
      <c r="B407" s="65" t="s">
        <v>10160</v>
      </c>
      <c r="C407" s="43" t="s">
        <v>10159</v>
      </c>
      <c r="D407" s="43" t="s">
        <v>10161</v>
      </c>
      <c r="E407" s="43" t="s">
        <v>29718</v>
      </c>
      <c r="F407" s="44">
        <f t="shared" ca="1" si="6"/>
        <v>0.10250800124490234</v>
      </c>
    </row>
    <row r="408" spans="1:6" x14ac:dyDescent="0.25">
      <c r="A408" s="43" t="s">
        <v>10159</v>
      </c>
      <c r="B408" s="65" t="s">
        <v>10162</v>
      </c>
      <c r="C408" s="43" t="s">
        <v>10159</v>
      </c>
      <c r="D408" s="43" t="s">
        <v>10163</v>
      </c>
      <c r="E408" s="43" t="s">
        <v>29719</v>
      </c>
      <c r="F408" s="44">
        <f t="shared" ca="1" si="6"/>
        <v>0.61350944650514772</v>
      </c>
    </row>
    <row r="409" spans="1:6" ht="45" x14ac:dyDescent="0.25">
      <c r="A409" s="43" t="s">
        <v>10159</v>
      </c>
      <c r="B409" s="65" t="s">
        <v>10164</v>
      </c>
      <c r="C409" s="43" t="s">
        <v>10159</v>
      </c>
      <c r="D409" s="43" t="s">
        <v>29720</v>
      </c>
      <c r="E409" s="43" t="s">
        <v>29721</v>
      </c>
      <c r="F409" s="44">
        <f t="shared" ca="1" si="6"/>
        <v>0.4618057275734273</v>
      </c>
    </row>
    <row r="410" spans="1:6" ht="30" x14ac:dyDescent="0.25">
      <c r="A410" s="43" t="s">
        <v>10165</v>
      </c>
      <c r="B410" s="65" t="s">
        <v>10166</v>
      </c>
      <c r="C410" s="43" t="s">
        <v>10165</v>
      </c>
      <c r="D410" s="43" t="s">
        <v>10167</v>
      </c>
      <c r="E410" s="43" t="s">
        <v>10168</v>
      </c>
      <c r="F410" s="44">
        <f t="shared" ca="1" si="6"/>
        <v>0.1347927950012805</v>
      </c>
    </row>
    <row r="411" spans="1:6" x14ac:dyDescent="0.25">
      <c r="A411" s="43" t="s">
        <v>10169</v>
      </c>
      <c r="B411" s="65" t="s">
        <v>10170</v>
      </c>
      <c r="C411" s="43" t="s">
        <v>10169</v>
      </c>
      <c r="D411" s="43" t="s">
        <v>29722</v>
      </c>
      <c r="E411" s="43" t="s">
        <v>29723</v>
      </c>
      <c r="F411" s="44">
        <f t="shared" ca="1" si="6"/>
        <v>0.57967784680650425</v>
      </c>
    </row>
    <row r="412" spans="1:6" x14ac:dyDescent="0.25">
      <c r="A412" s="43" t="s">
        <v>10171</v>
      </c>
      <c r="B412" s="65" t="s">
        <v>10172</v>
      </c>
      <c r="C412" s="43" t="s">
        <v>10171</v>
      </c>
      <c r="D412" s="43" t="s">
        <v>13330</v>
      </c>
      <c r="E412" s="43" t="s">
        <v>13331</v>
      </c>
      <c r="F412" s="44">
        <f t="shared" ca="1" si="6"/>
        <v>0.401067750774314</v>
      </c>
    </row>
    <row r="413" spans="1:6" x14ac:dyDescent="0.25">
      <c r="A413" s="43" t="s">
        <v>10173</v>
      </c>
      <c r="B413" s="65" t="s">
        <v>29724</v>
      </c>
      <c r="C413" s="43" t="s">
        <v>10173</v>
      </c>
      <c r="D413" s="43" t="s">
        <v>29725</v>
      </c>
      <c r="E413" s="43" t="s">
        <v>29726</v>
      </c>
      <c r="F413" s="44">
        <f t="shared" ca="1" si="6"/>
        <v>0.61988559112886377</v>
      </c>
    </row>
    <row r="414" spans="1:6" ht="30" x14ac:dyDescent="0.25">
      <c r="A414" s="43" t="s">
        <v>10173</v>
      </c>
      <c r="B414" s="65" t="s">
        <v>10174</v>
      </c>
      <c r="C414" s="43" t="s">
        <v>10173</v>
      </c>
      <c r="D414" s="43" t="s">
        <v>29728</v>
      </c>
      <c r="E414" s="43" t="s">
        <v>29727</v>
      </c>
      <c r="F414" s="44">
        <f t="shared" ca="1" si="6"/>
        <v>0.4654459971774807</v>
      </c>
    </row>
    <row r="415" spans="1:6" x14ac:dyDescent="0.25">
      <c r="A415" s="43" t="s">
        <v>10175</v>
      </c>
      <c r="B415" s="65" t="s">
        <v>10176</v>
      </c>
      <c r="C415" s="43" t="s">
        <v>10175</v>
      </c>
      <c r="D415" s="43" t="s">
        <v>29729</v>
      </c>
      <c r="E415" s="43" t="s">
        <v>29730</v>
      </c>
      <c r="F415" s="44">
        <f t="shared" ca="1" si="6"/>
        <v>0.31939446083907064</v>
      </c>
    </row>
    <row r="416" spans="1:6" x14ac:dyDescent="0.25">
      <c r="A416" s="43" t="s">
        <v>10177</v>
      </c>
      <c r="B416" s="65" t="s">
        <v>10178</v>
      </c>
      <c r="C416" s="43" t="s">
        <v>10177</v>
      </c>
      <c r="D416" s="43" t="s">
        <v>29731</v>
      </c>
      <c r="E416" s="43" t="s">
        <v>29732</v>
      </c>
      <c r="F416" s="44">
        <f t="shared" ca="1" si="6"/>
        <v>0.12259359430925376</v>
      </c>
    </row>
    <row r="417" spans="1:6" x14ac:dyDescent="0.25">
      <c r="A417" s="43" t="s">
        <v>10177</v>
      </c>
      <c r="B417" s="65" t="s">
        <v>10179</v>
      </c>
      <c r="C417" s="43" t="s">
        <v>10177</v>
      </c>
      <c r="D417" s="43" t="s">
        <v>29733</v>
      </c>
      <c r="E417" s="43" t="s">
        <v>29734</v>
      </c>
      <c r="F417" s="44">
        <f t="shared" ca="1" si="6"/>
        <v>5.6042644744537684E-2</v>
      </c>
    </row>
    <row r="418" spans="1:6" ht="45" x14ac:dyDescent="0.25">
      <c r="A418" s="43" t="s">
        <v>10180</v>
      </c>
      <c r="B418" s="65" t="s">
        <v>10181</v>
      </c>
      <c r="C418" s="43" t="s">
        <v>10180</v>
      </c>
      <c r="D418" s="43" t="s">
        <v>10182</v>
      </c>
      <c r="E418" s="43" t="s">
        <v>10183</v>
      </c>
      <c r="F418" s="44">
        <f t="shared" ca="1" si="6"/>
        <v>0.8704655592131576</v>
      </c>
    </row>
    <row r="419" spans="1:6" ht="30" x14ac:dyDescent="0.25">
      <c r="A419" s="43" t="s">
        <v>10180</v>
      </c>
      <c r="B419" s="65" t="s">
        <v>10184</v>
      </c>
      <c r="C419" s="43" t="s">
        <v>10180</v>
      </c>
      <c r="D419" s="43" t="s">
        <v>10185</v>
      </c>
      <c r="E419" s="43" t="s">
        <v>29735</v>
      </c>
      <c r="F419" s="44">
        <f t="shared" ca="1" si="6"/>
        <v>5.4612011423651574E-2</v>
      </c>
    </row>
    <row r="420" spans="1:6" ht="30" x14ac:dyDescent="0.25">
      <c r="A420" s="43" t="s">
        <v>10180</v>
      </c>
      <c r="B420" s="65" t="s">
        <v>10186</v>
      </c>
      <c r="C420" s="43" t="s">
        <v>10180</v>
      </c>
      <c r="D420" s="43" t="s">
        <v>29834</v>
      </c>
      <c r="E420" s="43" t="s">
        <v>29736</v>
      </c>
      <c r="F420" s="44">
        <f t="shared" ca="1" si="6"/>
        <v>3.9884201893318871E-2</v>
      </c>
    </row>
    <row r="421" spans="1:6" x14ac:dyDescent="0.25">
      <c r="A421" s="43" t="s">
        <v>10187</v>
      </c>
      <c r="B421" s="65" t="s">
        <v>10188</v>
      </c>
      <c r="C421" s="43" t="s">
        <v>10187</v>
      </c>
      <c r="D421" s="43" t="s">
        <v>10189</v>
      </c>
      <c r="E421" s="43" t="s">
        <v>10190</v>
      </c>
      <c r="F421" s="44">
        <f t="shared" ca="1" si="6"/>
        <v>6.1235058687037824E-2</v>
      </c>
    </row>
    <row r="422" spans="1:6" ht="30" x14ac:dyDescent="0.25">
      <c r="A422" s="43" t="s">
        <v>10191</v>
      </c>
      <c r="B422" s="65" t="s">
        <v>29739</v>
      </c>
      <c r="C422" s="43" t="s">
        <v>10191</v>
      </c>
      <c r="D422" s="43" t="s">
        <v>29738</v>
      </c>
      <c r="E422" s="43" t="s">
        <v>29737</v>
      </c>
      <c r="F422" s="44">
        <f t="shared" ca="1" si="6"/>
        <v>0.92223839666789431</v>
      </c>
    </row>
    <row r="423" spans="1:6" x14ac:dyDescent="0.25">
      <c r="A423" s="43" t="s">
        <v>10191</v>
      </c>
      <c r="B423" s="65" t="s">
        <v>29740</v>
      </c>
      <c r="C423" s="43" t="s">
        <v>10191</v>
      </c>
      <c r="D423" s="43" t="s">
        <v>29741</v>
      </c>
      <c r="E423" s="43" t="s">
        <v>29742</v>
      </c>
      <c r="F423" s="44">
        <f t="shared" ca="1" si="6"/>
        <v>0.90754824042032056</v>
      </c>
    </row>
    <row r="424" spans="1:6" ht="30" x14ac:dyDescent="0.25">
      <c r="A424" s="43" t="s">
        <v>10192</v>
      </c>
      <c r="B424" s="65" t="s">
        <v>10193</v>
      </c>
      <c r="C424" s="43" t="s">
        <v>10192</v>
      </c>
      <c r="D424" s="43" t="s">
        <v>29743</v>
      </c>
      <c r="E424" s="43" t="s">
        <v>29744</v>
      </c>
      <c r="F424" s="44">
        <f t="shared" ca="1" si="6"/>
        <v>0.32550868822505363</v>
      </c>
    </row>
    <row r="425" spans="1:6" x14ac:dyDescent="0.25">
      <c r="A425" s="43" t="s">
        <v>10192</v>
      </c>
      <c r="B425" s="65" t="s">
        <v>29753</v>
      </c>
      <c r="C425" s="43" t="s">
        <v>10192</v>
      </c>
      <c r="D425" s="43" t="s">
        <v>10194</v>
      </c>
      <c r="E425" s="43" t="s">
        <v>10195</v>
      </c>
      <c r="F425" s="44">
        <f t="shared" ca="1" si="6"/>
        <v>0.92728764193438118</v>
      </c>
    </row>
    <row r="426" spans="1:6" ht="30" x14ac:dyDescent="0.25">
      <c r="A426" s="43" t="s">
        <v>10192</v>
      </c>
      <c r="B426" s="65" t="s">
        <v>29754</v>
      </c>
      <c r="C426" s="43" t="s">
        <v>10192</v>
      </c>
      <c r="D426" s="43" t="s">
        <v>29760</v>
      </c>
      <c r="E426" s="43" t="s">
        <v>29759</v>
      </c>
      <c r="F426" s="44">
        <f t="shared" ca="1" si="6"/>
        <v>0.32323049433950457</v>
      </c>
    </row>
    <row r="427" spans="1:6" ht="45" x14ac:dyDescent="0.25">
      <c r="A427" s="43" t="s">
        <v>10196</v>
      </c>
      <c r="B427" s="65" t="s">
        <v>10197</v>
      </c>
      <c r="C427" s="43" t="s">
        <v>10196</v>
      </c>
      <c r="D427" s="43" t="s">
        <v>29772</v>
      </c>
      <c r="E427" s="43" t="s">
        <v>29767</v>
      </c>
      <c r="F427" s="44">
        <f t="shared" ca="1" si="6"/>
        <v>0.39337782443883851</v>
      </c>
    </row>
    <row r="428" spans="1:6" x14ac:dyDescent="0.25">
      <c r="A428" s="43" t="s">
        <v>10196</v>
      </c>
      <c r="B428" s="65" t="s">
        <v>10198</v>
      </c>
      <c r="C428" s="43" t="s">
        <v>10196</v>
      </c>
      <c r="D428" s="43" t="s">
        <v>29761</v>
      </c>
      <c r="E428" s="43" t="s">
        <v>29762</v>
      </c>
      <c r="F428" s="44">
        <f t="shared" ca="1" si="6"/>
        <v>0.9758301464072946</v>
      </c>
    </row>
    <row r="429" spans="1:6" ht="30" x14ac:dyDescent="0.25">
      <c r="A429" s="43" t="s">
        <v>10201</v>
      </c>
      <c r="B429" s="65" t="s">
        <v>10202</v>
      </c>
      <c r="C429" s="43" t="s">
        <v>10201</v>
      </c>
      <c r="D429" s="43" t="s">
        <v>10203</v>
      </c>
      <c r="E429" s="43" t="s">
        <v>29696</v>
      </c>
      <c r="F429" s="44">
        <f t="shared" ca="1" si="6"/>
        <v>2.6449180871726763E-2</v>
      </c>
    </row>
    <row r="430" spans="1:6" x14ac:dyDescent="0.25">
      <c r="A430" s="43" t="s">
        <v>10201</v>
      </c>
      <c r="B430" s="65" t="s">
        <v>27989</v>
      </c>
      <c r="C430" s="43" t="s">
        <v>10201</v>
      </c>
      <c r="D430" s="43" t="s">
        <v>10204</v>
      </c>
      <c r="E430" s="43" t="s">
        <v>10205</v>
      </c>
      <c r="F430" s="44">
        <f t="shared" ca="1" si="6"/>
        <v>0.23649593009051584</v>
      </c>
    </row>
    <row r="431" spans="1:6" ht="30" x14ac:dyDescent="0.25">
      <c r="A431" s="43" t="s">
        <v>10206</v>
      </c>
      <c r="B431" s="65" t="s">
        <v>10207</v>
      </c>
      <c r="C431" s="43" t="s">
        <v>10206</v>
      </c>
      <c r="D431" s="43" t="s">
        <v>10208</v>
      </c>
      <c r="E431" s="43" t="s">
        <v>29773</v>
      </c>
      <c r="F431" s="44">
        <f t="shared" ca="1" si="6"/>
        <v>4.0140586682092749E-2</v>
      </c>
    </row>
    <row r="432" spans="1:6" ht="30" x14ac:dyDescent="0.25">
      <c r="A432" s="43" t="s">
        <v>10209</v>
      </c>
      <c r="B432" s="65" t="s">
        <v>29697</v>
      </c>
      <c r="C432" s="43" t="s">
        <v>10209</v>
      </c>
      <c r="D432" s="43" t="s">
        <v>10210</v>
      </c>
      <c r="E432" s="43" t="s">
        <v>29774</v>
      </c>
      <c r="F432" s="44">
        <f t="shared" ca="1" si="6"/>
        <v>0.30154398042397712</v>
      </c>
    </row>
    <row r="433" spans="1:6" ht="30" x14ac:dyDescent="0.25">
      <c r="A433" s="43" t="s">
        <v>10209</v>
      </c>
      <c r="B433" s="65" t="s">
        <v>29775</v>
      </c>
      <c r="C433" s="43" t="s">
        <v>10209</v>
      </c>
      <c r="D433" s="43" t="s">
        <v>29776</v>
      </c>
      <c r="E433" s="43" t="s">
        <v>29777</v>
      </c>
      <c r="F433" s="44">
        <f t="shared" ca="1" si="6"/>
        <v>0.39334988134365723</v>
      </c>
    </row>
    <row r="434" spans="1:6" ht="30" x14ac:dyDescent="0.25">
      <c r="A434" s="43" t="s">
        <v>10211</v>
      </c>
      <c r="B434" s="65" t="s">
        <v>29778</v>
      </c>
      <c r="C434" s="43" t="s">
        <v>10211</v>
      </c>
      <c r="D434" s="43" t="s">
        <v>29779</v>
      </c>
      <c r="E434" s="43" t="s">
        <v>29835</v>
      </c>
      <c r="F434" s="44">
        <f t="shared" ca="1" si="6"/>
        <v>0.69890630396326592</v>
      </c>
    </row>
    <row r="435" spans="1:6" x14ac:dyDescent="0.25">
      <c r="A435" s="43" t="s">
        <v>10212</v>
      </c>
      <c r="B435" s="65" t="s">
        <v>10213</v>
      </c>
      <c r="C435" s="43" t="s">
        <v>10212</v>
      </c>
      <c r="D435" s="43" t="s">
        <v>10214</v>
      </c>
      <c r="E435" s="43" t="s">
        <v>29780</v>
      </c>
      <c r="F435" s="44">
        <f t="shared" ca="1" si="6"/>
        <v>3.8783451247815681E-2</v>
      </c>
    </row>
    <row r="436" spans="1:6" x14ac:dyDescent="0.25">
      <c r="A436" s="43" t="s">
        <v>10212</v>
      </c>
      <c r="B436" s="65" t="s">
        <v>10215</v>
      </c>
      <c r="C436" s="43" t="s">
        <v>10212</v>
      </c>
      <c r="D436" s="43" t="s">
        <v>29782</v>
      </c>
      <c r="E436" s="43" t="s">
        <v>29781</v>
      </c>
      <c r="F436" s="44">
        <f t="shared" ca="1" si="6"/>
        <v>0.26780891955220132</v>
      </c>
    </row>
    <row r="437" spans="1:6" x14ac:dyDescent="0.25">
      <c r="A437" s="43" t="s">
        <v>10216</v>
      </c>
      <c r="B437" s="65" t="s">
        <v>10217</v>
      </c>
      <c r="C437" s="43" t="s">
        <v>10216</v>
      </c>
      <c r="D437" s="43" t="s">
        <v>29783</v>
      </c>
      <c r="E437" s="43" t="s">
        <v>29784</v>
      </c>
      <c r="F437" s="44">
        <f t="shared" ref="F437:F485" ca="1" si="7">RAND()</f>
        <v>0.71904598399594377</v>
      </c>
    </row>
    <row r="438" spans="1:6" ht="30" x14ac:dyDescent="0.25">
      <c r="A438" s="43" t="s">
        <v>10218</v>
      </c>
      <c r="B438" s="65" t="s">
        <v>10219</v>
      </c>
      <c r="C438" s="43" t="s">
        <v>10218</v>
      </c>
      <c r="D438" s="43" t="s">
        <v>29785</v>
      </c>
      <c r="E438" s="43" t="s">
        <v>29786</v>
      </c>
      <c r="F438" s="44">
        <f t="shared" ca="1" si="7"/>
        <v>0.54502126947011498</v>
      </c>
    </row>
    <row r="439" spans="1:6" ht="30" x14ac:dyDescent="0.25">
      <c r="A439" s="43" t="s">
        <v>10218</v>
      </c>
      <c r="B439" s="65" t="s">
        <v>10220</v>
      </c>
      <c r="C439" s="43" t="s">
        <v>10218</v>
      </c>
      <c r="D439" s="43" t="s">
        <v>29787</v>
      </c>
      <c r="E439" s="43" t="s">
        <v>29788</v>
      </c>
      <c r="F439" s="44">
        <f t="shared" ca="1" si="7"/>
        <v>0.5499030375182693</v>
      </c>
    </row>
    <row r="440" spans="1:6" ht="30" x14ac:dyDescent="0.25">
      <c r="A440" s="43" t="s">
        <v>10221</v>
      </c>
      <c r="B440" s="65" t="s">
        <v>10222</v>
      </c>
      <c r="C440" s="43" t="s">
        <v>10221</v>
      </c>
      <c r="D440" s="43" t="s">
        <v>10223</v>
      </c>
      <c r="E440" s="43" t="s">
        <v>10224</v>
      </c>
      <c r="F440" s="44">
        <f t="shared" ca="1" si="7"/>
        <v>0.65574433176041169</v>
      </c>
    </row>
    <row r="441" spans="1:6" x14ac:dyDescent="0.25">
      <c r="A441" s="43" t="s">
        <v>10221</v>
      </c>
      <c r="B441" s="65" t="s">
        <v>10225</v>
      </c>
      <c r="C441" s="43" t="s">
        <v>10221</v>
      </c>
      <c r="D441" s="43" t="s">
        <v>10226</v>
      </c>
      <c r="E441" s="43" t="s">
        <v>29789</v>
      </c>
      <c r="F441" s="44">
        <f t="shared" ca="1" si="7"/>
        <v>0.7150337830176039</v>
      </c>
    </row>
    <row r="442" spans="1:6" x14ac:dyDescent="0.25">
      <c r="A442" s="43" t="s">
        <v>10227</v>
      </c>
      <c r="B442" s="65" t="s">
        <v>10228</v>
      </c>
      <c r="C442" s="43" t="s">
        <v>10227</v>
      </c>
      <c r="D442" s="43" t="s">
        <v>10229</v>
      </c>
      <c r="E442" s="43" t="s">
        <v>10230</v>
      </c>
      <c r="F442" s="44">
        <f t="shared" ca="1" si="7"/>
        <v>0.10193591575639682</v>
      </c>
    </row>
    <row r="443" spans="1:6" x14ac:dyDescent="0.25">
      <c r="A443" s="43" t="s">
        <v>10231</v>
      </c>
      <c r="B443" s="65" t="s">
        <v>10232</v>
      </c>
      <c r="C443" s="43" t="s">
        <v>10231</v>
      </c>
      <c r="D443" s="43" t="s">
        <v>29790</v>
      </c>
      <c r="E443" s="43" t="s">
        <v>29791</v>
      </c>
      <c r="F443" s="44">
        <f t="shared" ca="1" si="7"/>
        <v>0.11834663378673627</v>
      </c>
    </row>
    <row r="444" spans="1:6" x14ac:dyDescent="0.25">
      <c r="A444" s="43" t="s">
        <v>10233</v>
      </c>
      <c r="B444" s="65" t="s">
        <v>10234</v>
      </c>
      <c r="C444" s="43" t="s">
        <v>10233</v>
      </c>
      <c r="D444" s="43" t="s">
        <v>29792</v>
      </c>
      <c r="E444" s="43" t="s">
        <v>29793</v>
      </c>
      <c r="F444" s="44">
        <f t="shared" ca="1" si="7"/>
        <v>0.67533997563211845</v>
      </c>
    </row>
    <row r="445" spans="1:6" ht="30" x14ac:dyDescent="0.25">
      <c r="A445" s="43" t="s">
        <v>10235</v>
      </c>
      <c r="B445" s="65" t="s">
        <v>10236</v>
      </c>
      <c r="C445" s="43" t="s">
        <v>10235</v>
      </c>
      <c r="D445" s="43" t="s">
        <v>29798</v>
      </c>
      <c r="E445" s="43" t="s">
        <v>29799</v>
      </c>
      <c r="F445" s="44">
        <f t="shared" ca="1" si="7"/>
        <v>0.90764205289349387</v>
      </c>
    </row>
    <row r="446" spans="1:6" x14ac:dyDescent="0.25">
      <c r="A446" s="43" t="s">
        <v>10237</v>
      </c>
      <c r="B446" s="65" t="s">
        <v>10238</v>
      </c>
      <c r="C446" s="43" t="s">
        <v>10237</v>
      </c>
      <c r="D446" s="43" t="s">
        <v>29800</v>
      </c>
      <c r="E446" s="43" t="s">
        <v>29801</v>
      </c>
      <c r="F446" s="44">
        <f t="shared" ca="1" si="7"/>
        <v>0.2089417652503216</v>
      </c>
    </row>
    <row r="447" spans="1:6" ht="30" x14ac:dyDescent="0.25">
      <c r="A447" s="43" t="s">
        <v>10239</v>
      </c>
      <c r="B447" s="65" t="s">
        <v>10240</v>
      </c>
      <c r="C447" s="43" t="s">
        <v>10239</v>
      </c>
      <c r="D447" s="43" t="s">
        <v>29814</v>
      </c>
      <c r="E447" s="43" t="s">
        <v>25449</v>
      </c>
      <c r="F447" s="44">
        <f t="shared" ca="1" si="7"/>
        <v>0.15894881285056717</v>
      </c>
    </row>
    <row r="448" spans="1:6" x14ac:dyDescent="0.25">
      <c r="A448" s="43" t="s">
        <v>10241</v>
      </c>
      <c r="B448" s="65" t="s">
        <v>10242</v>
      </c>
      <c r="C448" s="43" t="s">
        <v>10241</v>
      </c>
      <c r="D448" s="43" t="s">
        <v>10243</v>
      </c>
      <c r="E448" s="54" t="s">
        <v>29836</v>
      </c>
      <c r="F448" s="44">
        <f t="shared" ca="1" si="7"/>
        <v>0.67997809444160229</v>
      </c>
    </row>
    <row r="449" spans="1:6" ht="30" x14ac:dyDescent="0.25">
      <c r="A449" s="43" t="s">
        <v>10244</v>
      </c>
      <c r="B449" s="65" t="s">
        <v>10245</v>
      </c>
      <c r="C449" s="43" t="s">
        <v>10244</v>
      </c>
      <c r="D449" s="43" t="s">
        <v>29822</v>
      </c>
      <c r="E449" s="43" t="s">
        <v>29823</v>
      </c>
      <c r="F449" s="44">
        <f t="shared" ca="1" si="7"/>
        <v>0.3199225116216261</v>
      </c>
    </row>
    <row r="450" spans="1:6" ht="30" x14ac:dyDescent="0.25">
      <c r="A450" s="43" t="s">
        <v>10244</v>
      </c>
      <c r="B450" s="65" t="s">
        <v>10246</v>
      </c>
      <c r="C450" s="43" t="s">
        <v>10244</v>
      </c>
      <c r="D450" s="43" t="s">
        <v>10247</v>
      </c>
      <c r="E450" s="43" t="s">
        <v>29821</v>
      </c>
      <c r="F450" s="44">
        <f t="shared" ca="1" si="7"/>
        <v>0.11355794567955746</v>
      </c>
    </row>
    <row r="451" spans="1:6" x14ac:dyDescent="0.25">
      <c r="A451" s="43" t="s">
        <v>10248</v>
      </c>
      <c r="B451" s="65" t="s">
        <v>10249</v>
      </c>
      <c r="C451" s="43" t="s">
        <v>10248</v>
      </c>
      <c r="D451" s="43" t="s">
        <v>29824</v>
      </c>
      <c r="E451" s="43" t="s">
        <v>10250</v>
      </c>
      <c r="F451" s="44">
        <f t="shared" ca="1" si="7"/>
        <v>0.15919978269538393</v>
      </c>
    </row>
    <row r="452" spans="1:6" ht="30" x14ac:dyDescent="0.25">
      <c r="A452" s="43" t="s">
        <v>10251</v>
      </c>
      <c r="B452" s="65" t="s">
        <v>10252</v>
      </c>
      <c r="C452" s="43" t="s">
        <v>10251</v>
      </c>
      <c r="D452" s="43" t="s">
        <v>29908</v>
      </c>
      <c r="E452" s="43" t="s">
        <v>29909</v>
      </c>
      <c r="F452" s="44">
        <f t="shared" ca="1" si="7"/>
        <v>0.67271061905131702</v>
      </c>
    </row>
    <row r="453" spans="1:6" x14ac:dyDescent="0.25">
      <c r="A453" s="43" t="s">
        <v>10253</v>
      </c>
      <c r="B453" s="65" t="s">
        <v>10254</v>
      </c>
      <c r="C453" s="43" t="s">
        <v>10253</v>
      </c>
      <c r="D453" s="43" t="s">
        <v>10255</v>
      </c>
      <c r="E453" s="43" t="s">
        <v>10256</v>
      </c>
      <c r="F453" s="44">
        <f t="shared" ca="1" si="7"/>
        <v>7.9448307209454949E-2</v>
      </c>
    </row>
    <row r="454" spans="1:6" ht="30" x14ac:dyDescent="0.25">
      <c r="A454" s="43" t="s">
        <v>10253</v>
      </c>
      <c r="B454" s="65" t="s">
        <v>5689</v>
      </c>
      <c r="C454" s="43" t="s">
        <v>10253</v>
      </c>
      <c r="D454" s="43" t="s">
        <v>29827</v>
      </c>
      <c r="E454" s="43" t="s">
        <v>29910</v>
      </c>
      <c r="F454" s="44">
        <f t="shared" ca="1" si="7"/>
        <v>0.11038683257618942</v>
      </c>
    </row>
    <row r="455" spans="1:6" ht="30" x14ac:dyDescent="0.25">
      <c r="A455" s="43" t="s">
        <v>10257</v>
      </c>
      <c r="B455" s="65" t="s">
        <v>10258</v>
      </c>
      <c r="C455" s="43" t="s">
        <v>10257</v>
      </c>
      <c r="D455" s="43" t="s">
        <v>10259</v>
      </c>
      <c r="E455" s="43" t="s">
        <v>29828</v>
      </c>
      <c r="F455" s="44">
        <f t="shared" ca="1" si="7"/>
        <v>0.5629648140768907</v>
      </c>
    </row>
    <row r="456" spans="1:6" x14ac:dyDescent="0.25">
      <c r="A456" s="43" t="s">
        <v>10260</v>
      </c>
      <c r="B456" s="65" t="s">
        <v>10261</v>
      </c>
      <c r="C456" s="43" t="s">
        <v>10260</v>
      </c>
      <c r="D456" s="43" t="s">
        <v>10262</v>
      </c>
      <c r="E456" s="43" t="s">
        <v>10263</v>
      </c>
      <c r="F456" s="44">
        <f t="shared" ca="1" si="7"/>
        <v>0.46657626579007905</v>
      </c>
    </row>
    <row r="457" spans="1:6" ht="45" x14ac:dyDescent="0.25">
      <c r="A457" s="43" t="s">
        <v>10264</v>
      </c>
      <c r="B457" s="65" t="s">
        <v>10265</v>
      </c>
      <c r="C457" s="43" t="s">
        <v>10264</v>
      </c>
      <c r="D457" s="43" t="s">
        <v>29841</v>
      </c>
      <c r="E457" s="43" t="s">
        <v>29842</v>
      </c>
      <c r="F457" s="44">
        <f t="shared" ca="1" si="7"/>
        <v>2.458136170553038E-2</v>
      </c>
    </row>
    <row r="458" spans="1:6" x14ac:dyDescent="0.25">
      <c r="A458" s="43" t="s">
        <v>10264</v>
      </c>
      <c r="B458" s="65" t="s">
        <v>10266</v>
      </c>
      <c r="C458" s="43" t="s">
        <v>10264</v>
      </c>
      <c r="D458" s="43" t="s">
        <v>10267</v>
      </c>
      <c r="E458" s="43" t="s">
        <v>29861</v>
      </c>
      <c r="F458" s="44">
        <f t="shared" ca="1" si="7"/>
        <v>0.37210415250953599</v>
      </c>
    </row>
    <row r="459" spans="1:6" x14ac:dyDescent="0.25">
      <c r="A459" s="43" t="s">
        <v>10268</v>
      </c>
      <c r="B459" s="65" t="s">
        <v>10269</v>
      </c>
      <c r="C459" s="43" t="s">
        <v>10268</v>
      </c>
      <c r="D459" s="43" t="s">
        <v>29862</v>
      </c>
      <c r="E459" s="43" t="s">
        <v>29863</v>
      </c>
      <c r="F459" s="44">
        <f t="shared" ca="1" si="7"/>
        <v>0.24762664223969511</v>
      </c>
    </row>
    <row r="460" spans="1:6" ht="30" x14ac:dyDescent="0.25">
      <c r="A460" s="43" t="s">
        <v>10270</v>
      </c>
      <c r="B460" s="65" t="s">
        <v>29867</v>
      </c>
      <c r="C460" s="43" t="s">
        <v>10270</v>
      </c>
      <c r="D460" s="43" t="s">
        <v>29865</v>
      </c>
      <c r="E460" s="43" t="s">
        <v>29866</v>
      </c>
      <c r="F460" s="44">
        <f t="shared" ca="1" si="7"/>
        <v>0.29284103702357756</v>
      </c>
    </row>
    <row r="461" spans="1:6" x14ac:dyDescent="0.25">
      <c r="A461" s="43" t="s">
        <v>10270</v>
      </c>
      <c r="B461" s="65" t="s">
        <v>10271</v>
      </c>
      <c r="C461" s="43" t="s">
        <v>10270</v>
      </c>
      <c r="D461" s="43" t="s">
        <v>10272</v>
      </c>
      <c r="E461" s="43" t="s">
        <v>29864</v>
      </c>
      <c r="F461" s="44">
        <f t="shared" ca="1" si="7"/>
        <v>0.36241307136905854</v>
      </c>
    </row>
    <row r="462" spans="1:6" ht="30" x14ac:dyDescent="0.25">
      <c r="A462" s="43" t="s">
        <v>10273</v>
      </c>
      <c r="B462" s="65" t="s">
        <v>10274</v>
      </c>
      <c r="C462" s="43" t="s">
        <v>10273</v>
      </c>
      <c r="D462" s="43" t="s">
        <v>29868</v>
      </c>
      <c r="E462" s="43" t="s">
        <v>29873</v>
      </c>
      <c r="F462" s="44">
        <f t="shared" ca="1" si="7"/>
        <v>0.93951560814909707</v>
      </c>
    </row>
    <row r="463" spans="1:6" x14ac:dyDescent="0.25">
      <c r="A463" s="43" t="s">
        <v>10273</v>
      </c>
      <c r="B463" s="65" t="s">
        <v>10275</v>
      </c>
      <c r="C463" s="43" t="s">
        <v>10273</v>
      </c>
      <c r="D463" s="43" t="s">
        <v>10276</v>
      </c>
      <c r="E463" s="43" t="s">
        <v>10277</v>
      </c>
      <c r="F463" s="44">
        <f t="shared" ca="1" si="7"/>
        <v>0.56405672233427617</v>
      </c>
    </row>
    <row r="464" spans="1:6" x14ac:dyDescent="0.25">
      <c r="A464" s="43" t="s">
        <v>10278</v>
      </c>
      <c r="B464" s="65" t="s">
        <v>10279</v>
      </c>
      <c r="C464" s="43" t="s">
        <v>10278</v>
      </c>
      <c r="D464" s="43" t="s">
        <v>10280</v>
      </c>
      <c r="E464" s="43" t="s">
        <v>10281</v>
      </c>
      <c r="F464" s="44">
        <f t="shared" ca="1" si="7"/>
        <v>0.94376203630412336</v>
      </c>
    </row>
    <row r="465" spans="1:6" ht="30" x14ac:dyDescent="0.25">
      <c r="A465" s="43" t="s">
        <v>10282</v>
      </c>
      <c r="B465" s="65" t="s">
        <v>10283</v>
      </c>
      <c r="C465" s="43" t="s">
        <v>10282</v>
      </c>
      <c r="D465" s="43" t="s">
        <v>29874</v>
      </c>
      <c r="E465" s="43" t="s">
        <v>29875</v>
      </c>
      <c r="F465" s="44">
        <f t="shared" ca="1" si="7"/>
        <v>0.27532816797981086</v>
      </c>
    </row>
    <row r="466" spans="1:6" x14ac:dyDescent="0.25">
      <c r="A466" s="43" t="s">
        <v>10282</v>
      </c>
      <c r="B466" s="65" t="s">
        <v>10284</v>
      </c>
      <c r="C466" s="43" t="s">
        <v>10282</v>
      </c>
      <c r="D466" s="43" t="s">
        <v>10285</v>
      </c>
      <c r="E466" s="43" t="s">
        <v>29876</v>
      </c>
      <c r="F466" s="44">
        <f t="shared" ca="1" si="7"/>
        <v>0.53881575528890979</v>
      </c>
    </row>
    <row r="467" spans="1:6" x14ac:dyDescent="0.25">
      <c r="A467" s="43" t="s">
        <v>10282</v>
      </c>
      <c r="B467" s="65" t="s">
        <v>10286</v>
      </c>
      <c r="C467" s="43" t="s">
        <v>10282</v>
      </c>
      <c r="D467" s="43" t="s">
        <v>10287</v>
      </c>
      <c r="E467" s="43" t="s">
        <v>10288</v>
      </c>
      <c r="F467" s="44">
        <f t="shared" ca="1" si="7"/>
        <v>0.55558305357415638</v>
      </c>
    </row>
    <row r="468" spans="1:6" ht="30" x14ac:dyDescent="0.25">
      <c r="A468" s="43" t="s">
        <v>10289</v>
      </c>
      <c r="B468" s="65" t="s">
        <v>10290</v>
      </c>
      <c r="C468" s="43" t="s">
        <v>10289</v>
      </c>
      <c r="D468" s="43" t="s">
        <v>10291</v>
      </c>
      <c r="E468" s="43" t="s">
        <v>10292</v>
      </c>
      <c r="F468" s="44">
        <f t="shared" ca="1" si="7"/>
        <v>0.67427588994517895</v>
      </c>
    </row>
    <row r="469" spans="1:6" x14ac:dyDescent="0.25">
      <c r="A469" s="43" t="s">
        <v>10289</v>
      </c>
      <c r="B469" s="65" t="s">
        <v>10293</v>
      </c>
      <c r="C469" s="43" t="s">
        <v>10289</v>
      </c>
      <c r="D469" s="43" t="s">
        <v>10294</v>
      </c>
      <c r="E469" s="54" t="s">
        <v>29877</v>
      </c>
      <c r="F469" s="44">
        <f t="shared" ca="1" si="7"/>
        <v>0.16313051914464483</v>
      </c>
    </row>
    <row r="470" spans="1:6" ht="30" x14ac:dyDescent="0.25">
      <c r="A470" s="43" t="s">
        <v>10295</v>
      </c>
      <c r="B470" s="65" t="s">
        <v>29879</v>
      </c>
      <c r="C470" s="43" t="s">
        <v>10295</v>
      </c>
      <c r="D470" s="43" t="s">
        <v>29911</v>
      </c>
      <c r="E470" s="43" t="s">
        <v>29878</v>
      </c>
      <c r="F470" s="44">
        <f t="shared" ca="1" si="7"/>
        <v>0.29317116195322901</v>
      </c>
    </row>
    <row r="471" spans="1:6" x14ac:dyDescent="0.25">
      <c r="A471" s="43" t="s">
        <v>10295</v>
      </c>
      <c r="B471" s="65" t="s">
        <v>10296</v>
      </c>
      <c r="C471" s="43" t="s">
        <v>10295</v>
      </c>
      <c r="D471" s="43" t="s">
        <v>29880</v>
      </c>
      <c r="E471" s="43" t="s">
        <v>10297</v>
      </c>
      <c r="F471" s="44">
        <f t="shared" ca="1" si="7"/>
        <v>5.838765128589718E-3</v>
      </c>
    </row>
    <row r="472" spans="1:6" ht="30" x14ac:dyDescent="0.25">
      <c r="A472" s="43" t="s">
        <v>10298</v>
      </c>
      <c r="B472" s="65" t="s">
        <v>10299</v>
      </c>
      <c r="C472" s="43" t="s">
        <v>10298</v>
      </c>
      <c r="D472" s="43" t="s">
        <v>29912</v>
      </c>
      <c r="E472" s="43" t="s">
        <v>29881</v>
      </c>
      <c r="F472" s="44">
        <f t="shared" ca="1" si="7"/>
        <v>0.97482301022800244</v>
      </c>
    </row>
    <row r="473" spans="1:6" ht="30" x14ac:dyDescent="0.25">
      <c r="A473" s="43" t="s">
        <v>10298</v>
      </c>
      <c r="B473" s="65" t="s">
        <v>10300</v>
      </c>
      <c r="C473" s="43" t="s">
        <v>10298</v>
      </c>
      <c r="D473" s="43" t="s">
        <v>29882</v>
      </c>
      <c r="E473" s="43" t="s">
        <v>29883</v>
      </c>
      <c r="F473" s="44">
        <f t="shared" ca="1" si="7"/>
        <v>0.21359581637897318</v>
      </c>
    </row>
    <row r="474" spans="1:6" x14ac:dyDescent="0.25">
      <c r="A474" s="43" t="s">
        <v>10301</v>
      </c>
      <c r="B474" s="65" t="s">
        <v>9891</v>
      </c>
      <c r="C474" s="43" t="s">
        <v>10301</v>
      </c>
      <c r="D474" s="43" t="s">
        <v>10302</v>
      </c>
      <c r="E474" s="54" t="s">
        <v>29888</v>
      </c>
      <c r="F474" s="44">
        <f t="shared" ca="1" si="7"/>
        <v>0.38221949811487155</v>
      </c>
    </row>
    <row r="475" spans="1:6" ht="30" x14ac:dyDescent="0.25">
      <c r="A475" s="43" t="s">
        <v>10303</v>
      </c>
      <c r="B475" s="65" t="s">
        <v>29889</v>
      </c>
      <c r="C475" s="43" t="s">
        <v>10303</v>
      </c>
      <c r="D475" s="43" t="s">
        <v>29890</v>
      </c>
      <c r="E475" s="43" t="s">
        <v>29891</v>
      </c>
      <c r="F475" s="44">
        <f t="shared" ca="1" si="7"/>
        <v>0.98839738977529046</v>
      </c>
    </row>
    <row r="476" spans="1:6" x14ac:dyDescent="0.25">
      <c r="A476" s="43" t="s">
        <v>10303</v>
      </c>
      <c r="B476" s="65" t="s">
        <v>10304</v>
      </c>
      <c r="C476" s="43" t="s">
        <v>10303</v>
      </c>
      <c r="D476" s="43" t="s">
        <v>10305</v>
      </c>
      <c r="E476" s="43" t="s">
        <v>29892</v>
      </c>
      <c r="F476" s="44">
        <f t="shared" ca="1" si="7"/>
        <v>0.68622409493030279</v>
      </c>
    </row>
    <row r="477" spans="1:6" ht="30" x14ac:dyDescent="0.25">
      <c r="A477" s="43" t="s">
        <v>10306</v>
      </c>
      <c r="B477" s="65" t="s">
        <v>10307</v>
      </c>
      <c r="C477" s="43" t="s">
        <v>10306</v>
      </c>
      <c r="D477" s="43" t="s">
        <v>29893</v>
      </c>
      <c r="E477" s="54" t="s">
        <v>29894</v>
      </c>
      <c r="F477" s="44">
        <f t="shared" ca="1" si="7"/>
        <v>0.55347151007598883</v>
      </c>
    </row>
    <row r="478" spans="1:6" x14ac:dyDescent="0.25">
      <c r="A478" s="43" t="s">
        <v>10306</v>
      </c>
      <c r="B478" s="65" t="s">
        <v>10308</v>
      </c>
      <c r="C478" s="43" t="s">
        <v>10306</v>
      </c>
      <c r="D478" s="43" t="s">
        <v>29895</v>
      </c>
      <c r="E478" s="43" t="s">
        <v>29896</v>
      </c>
      <c r="F478" s="44">
        <f t="shared" ca="1" si="7"/>
        <v>0.513657622820615</v>
      </c>
    </row>
    <row r="479" spans="1:6" ht="45" x14ac:dyDescent="0.25">
      <c r="A479" s="43" t="s">
        <v>10309</v>
      </c>
      <c r="B479" s="65" t="s">
        <v>29899</v>
      </c>
      <c r="C479" s="43" t="s">
        <v>10309</v>
      </c>
      <c r="D479" s="43" t="s">
        <v>29898</v>
      </c>
      <c r="E479" s="43" t="s">
        <v>29900</v>
      </c>
      <c r="F479" s="44">
        <f t="shared" ca="1" si="7"/>
        <v>0.48990662764971493</v>
      </c>
    </row>
    <row r="480" spans="1:6" x14ac:dyDescent="0.25">
      <c r="A480" s="43" t="s">
        <v>10309</v>
      </c>
      <c r="B480" s="65" t="s">
        <v>10310</v>
      </c>
      <c r="C480" s="43" t="s">
        <v>10309</v>
      </c>
      <c r="D480" s="43" t="s">
        <v>10311</v>
      </c>
      <c r="E480" s="43" t="s">
        <v>10312</v>
      </c>
      <c r="F480" s="44">
        <f t="shared" ca="1" si="7"/>
        <v>2.9396905459971645E-2</v>
      </c>
    </row>
    <row r="481" spans="1:6" x14ac:dyDescent="0.25">
      <c r="A481" s="43" t="s">
        <v>10309</v>
      </c>
      <c r="B481" s="65" t="s">
        <v>10313</v>
      </c>
      <c r="C481" s="43" t="s">
        <v>10309</v>
      </c>
      <c r="D481" s="43" t="s">
        <v>10314</v>
      </c>
      <c r="E481" s="43" t="s">
        <v>29897</v>
      </c>
      <c r="F481" s="44">
        <f t="shared" ca="1" si="7"/>
        <v>0.47683399429639239</v>
      </c>
    </row>
    <row r="482" spans="1:6" x14ac:dyDescent="0.25">
      <c r="A482" s="43" t="s">
        <v>10315</v>
      </c>
      <c r="B482" s="65" t="s">
        <v>10316</v>
      </c>
      <c r="C482" s="43" t="s">
        <v>10315</v>
      </c>
      <c r="D482" s="43" t="s">
        <v>29901</v>
      </c>
      <c r="E482" s="43" t="s">
        <v>29902</v>
      </c>
      <c r="F482" s="44">
        <f t="shared" ca="1" si="7"/>
        <v>0.59797418372905065</v>
      </c>
    </row>
    <row r="483" spans="1:6" ht="30" x14ac:dyDescent="0.25">
      <c r="A483" s="43" t="s">
        <v>10317</v>
      </c>
      <c r="B483" s="65" t="s">
        <v>1417</v>
      </c>
      <c r="C483" s="43" t="s">
        <v>10317</v>
      </c>
      <c r="D483" s="43" t="s">
        <v>10318</v>
      </c>
      <c r="E483" s="43" t="s">
        <v>10319</v>
      </c>
      <c r="F483" s="44">
        <f t="shared" ca="1" si="7"/>
        <v>0.55644546746195367</v>
      </c>
    </row>
    <row r="484" spans="1:6" ht="30" x14ac:dyDescent="0.25">
      <c r="A484" s="43" t="s">
        <v>10320</v>
      </c>
      <c r="B484" s="65" t="s">
        <v>10321</v>
      </c>
      <c r="C484" s="43" t="s">
        <v>10320</v>
      </c>
      <c r="D484" s="43" t="s">
        <v>10322</v>
      </c>
      <c r="E484" s="43" t="s">
        <v>29903</v>
      </c>
      <c r="F484" s="44">
        <f t="shared" ca="1" si="7"/>
        <v>0.85373078499424127</v>
      </c>
    </row>
    <row r="485" spans="1:6" ht="30" x14ac:dyDescent="0.25">
      <c r="A485" s="43" t="s">
        <v>10320</v>
      </c>
      <c r="B485" s="65" t="s">
        <v>10323</v>
      </c>
      <c r="C485" s="43" t="s">
        <v>10320</v>
      </c>
      <c r="D485" s="43" t="s">
        <v>29904</v>
      </c>
      <c r="E485" s="43" t="s">
        <v>29905</v>
      </c>
      <c r="F485" s="44">
        <f t="shared" ca="1" si="7"/>
        <v>0.8444850469459747</v>
      </c>
    </row>
  </sheetData>
  <autoFilter ref="A1:F306">
    <sortState ref="A2:F501">
      <sortCondition sortBy="cellColor" ref="C1:C316" dxfId="1272"/>
    </sortState>
  </autoFilter>
  <conditionalFormatting sqref="A2:A1048576">
    <cfRule type="duplicateValues" dxfId="1271" priority="1"/>
  </conditionalFormatting>
  <pageMargins left="0.7" right="0.7" top="0.75" bottom="0.75" header="0.3" footer="0.3"/>
  <pageSetup paperSize="9" orientation="portrait" r:id="rId1"/>
  <customProperties>
    <customPr name="LastActive" r:id="rId2"/>
  </customPropertie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4">
    <pageSetUpPr fitToPage="1"/>
  </sheetPr>
  <dimension ref="A1:F305"/>
  <sheetViews>
    <sheetView workbookViewId="0">
      <pane ySplit="1" topLeftCell="A292" activePane="bottomLeft" state="frozen"/>
      <selection pane="bottomLeft" activeCell="E299" sqref="E299"/>
    </sheetView>
  </sheetViews>
  <sheetFormatPr defaultRowHeight="15" x14ac:dyDescent="0.25"/>
  <cols>
    <col min="1" max="1" width="23.42578125" style="36" customWidth="1" collapsed="1"/>
    <col min="2" max="2" width="23.42578125" style="65" customWidth="1" collapsed="1"/>
    <col min="3" max="3" width="23.42578125" style="36" customWidth="1" collapsed="1"/>
    <col min="4" max="4" width="46.85546875" style="36" customWidth="1" collapsed="1"/>
    <col min="5" max="5" width="46" style="36" customWidth="1" collapsed="1"/>
    <col min="6" max="6" width="3.140625" style="52" customWidth="1" collapsed="1"/>
  </cols>
  <sheetData>
    <row r="1" spans="1:6" s="9" customFormat="1" ht="16.5" customHeight="1" x14ac:dyDescent="0.25">
      <c r="A1" s="95" t="s">
        <v>20347</v>
      </c>
      <c r="B1" s="62" t="s">
        <v>20343</v>
      </c>
      <c r="C1" s="95" t="s">
        <v>20342</v>
      </c>
      <c r="D1" s="95" t="s">
        <v>20345</v>
      </c>
      <c r="E1" s="95" t="s">
        <v>20346</v>
      </c>
      <c r="F1" s="95" t="s">
        <v>20344</v>
      </c>
    </row>
    <row r="2" spans="1:6" x14ac:dyDescent="0.25">
      <c r="A2" s="36" t="s">
        <v>12462</v>
      </c>
      <c r="B2" s="65" t="s">
        <v>12463</v>
      </c>
      <c r="C2" s="36" t="s">
        <v>17456</v>
      </c>
      <c r="D2" s="36" t="s">
        <v>12464</v>
      </c>
      <c r="E2" s="36" t="s">
        <v>16646</v>
      </c>
      <c r="F2" s="36">
        <f t="shared" ref="F2:F42" ca="1" si="0">RAND()</f>
        <v>0.32011066554077838</v>
      </c>
    </row>
    <row r="3" spans="1:6" ht="30" x14ac:dyDescent="0.25">
      <c r="A3" s="36" t="s">
        <v>15368</v>
      </c>
      <c r="B3" s="65" t="s">
        <v>17693</v>
      </c>
      <c r="C3" s="36" t="s">
        <v>15368</v>
      </c>
      <c r="D3" s="36" t="s">
        <v>17689</v>
      </c>
      <c r="E3" s="36" t="s">
        <v>17690</v>
      </c>
      <c r="F3" s="36">
        <f t="shared" ca="1" si="0"/>
        <v>0.3682686269372113</v>
      </c>
    </row>
    <row r="4" spans="1:6" x14ac:dyDescent="0.25">
      <c r="A4" s="36" t="s">
        <v>10716</v>
      </c>
      <c r="B4" s="65" t="s">
        <v>6418</v>
      </c>
      <c r="C4" s="38" t="s">
        <v>10716</v>
      </c>
      <c r="D4" s="36" t="s">
        <v>10717</v>
      </c>
      <c r="E4" s="36" t="s">
        <v>17301</v>
      </c>
      <c r="F4" s="36">
        <f t="shared" ca="1" si="0"/>
        <v>0.13251925879747506</v>
      </c>
    </row>
    <row r="5" spans="1:6" x14ac:dyDescent="0.25">
      <c r="A5" s="36" t="s">
        <v>20395</v>
      </c>
      <c r="B5" s="65" t="s">
        <v>19187</v>
      </c>
      <c r="C5" s="36" t="s">
        <v>20395</v>
      </c>
      <c r="D5" s="36" t="s">
        <v>20396</v>
      </c>
      <c r="E5" s="36" t="s">
        <v>20397</v>
      </c>
      <c r="F5" s="36">
        <f t="shared" ca="1" si="0"/>
        <v>0.16958944964949341</v>
      </c>
    </row>
    <row r="6" spans="1:6" x14ac:dyDescent="0.25">
      <c r="A6" s="36" t="s">
        <v>15602</v>
      </c>
      <c r="B6" s="65" t="s">
        <v>17706</v>
      </c>
      <c r="C6" s="36" t="s">
        <v>15602</v>
      </c>
      <c r="D6" s="36" t="s">
        <v>17704</v>
      </c>
      <c r="E6" s="36" t="s">
        <v>17705</v>
      </c>
      <c r="F6" s="36">
        <f t="shared" ca="1" si="0"/>
        <v>0.64720445906047985</v>
      </c>
    </row>
    <row r="7" spans="1:6" x14ac:dyDescent="0.25">
      <c r="A7" s="36" t="s">
        <v>15183</v>
      </c>
      <c r="B7" s="65" t="s">
        <v>8494</v>
      </c>
      <c r="C7" s="68" t="s">
        <v>15183</v>
      </c>
      <c r="D7" s="36" t="s">
        <v>17707</v>
      </c>
      <c r="E7" s="36" t="s">
        <v>17708</v>
      </c>
      <c r="F7" s="36">
        <f t="shared" ca="1" si="0"/>
        <v>0.5763027361268569</v>
      </c>
    </row>
    <row r="8" spans="1:6" ht="30" x14ac:dyDescent="0.25">
      <c r="A8" s="36" t="s">
        <v>10757</v>
      </c>
      <c r="B8" s="65" t="s">
        <v>10758</v>
      </c>
      <c r="C8" s="36" t="s">
        <v>10757</v>
      </c>
      <c r="D8" s="36" t="s">
        <v>10759</v>
      </c>
      <c r="E8" s="36" t="s">
        <v>17436</v>
      </c>
      <c r="F8" s="36">
        <f t="shared" ca="1" si="0"/>
        <v>2.1183626513922471E-2</v>
      </c>
    </row>
    <row r="9" spans="1:6" ht="30" x14ac:dyDescent="0.25">
      <c r="A9" s="36" t="s">
        <v>12416</v>
      </c>
      <c r="B9" s="65" t="s">
        <v>12417</v>
      </c>
      <c r="C9" s="36" t="s">
        <v>12416</v>
      </c>
      <c r="D9" s="36" t="s">
        <v>16649</v>
      </c>
      <c r="E9" s="36" t="s">
        <v>16650</v>
      </c>
      <c r="F9" s="36">
        <f t="shared" ca="1" si="0"/>
        <v>0.31577515719083682</v>
      </c>
    </row>
    <row r="10" spans="1:6" ht="45" x14ac:dyDescent="0.25">
      <c r="A10" s="36" t="s">
        <v>15237</v>
      </c>
      <c r="B10" s="65" t="s">
        <v>17709</v>
      </c>
      <c r="C10" s="36" t="s">
        <v>15237</v>
      </c>
      <c r="D10" s="36" t="s">
        <v>17710</v>
      </c>
      <c r="E10" s="36" t="s">
        <v>17711</v>
      </c>
      <c r="F10" s="36">
        <f t="shared" ca="1" si="0"/>
        <v>0.90550974903354464</v>
      </c>
    </row>
    <row r="11" spans="1:6" ht="30" x14ac:dyDescent="0.25">
      <c r="A11" s="36" t="s">
        <v>11230</v>
      </c>
      <c r="B11" s="65" t="s">
        <v>11231</v>
      </c>
      <c r="C11" s="36" t="s">
        <v>11230</v>
      </c>
      <c r="D11" s="36" t="s">
        <v>16795</v>
      </c>
      <c r="E11" s="36" t="s">
        <v>17269</v>
      </c>
      <c r="F11" s="36">
        <f t="shared" ca="1" si="0"/>
        <v>7.5330380620626025E-2</v>
      </c>
    </row>
    <row r="12" spans="1:6" ht="30" x14ac:dyDescent="0.25">
      <c r="A12" s="36" t="s">
        <v>10769</v>
      </c>
      <c r="B12" s="65" t="s">
        <v>10770</v>
      </c>
      <c r="C12" s="36" t="s">
        <v>10769</v>
      </c>
      <c r="D12" s="36" t="s">
        <v>16796</v>
      </c>
      <c r="E12" s="36" t="s">
        <v>16797</v>
      </c>
      <c r="F12" s="36">
        <f t="shared" ca="1" si="0"/>
        <v>0.2019097794993614</v>
      </c>
    </row>
    <row r="13" spans="1:6" x14ac:dyDescent="0.25">
      <c r="A13" s="36" t="s">
        <v>12419</v>
      </c>
      <c r="B13" s="65" t="s">
        <v>12420</v>
      </c>
      <c r="C13" s="36" t="s">
        <v>12419</v>
      </c>
      <c r="D13" s="36" t="s">
        <v>16651</v>
      </c>
      <c r="E13" s="36" t="s">
        <v>16652</v>
      </c>
      <c r="F13" s="36">
        <f t="shared" ca="1" si="0"/>
        <v>0.49816081013484248</v>
      </c>
    </row>
    <row r="14" spans="1:6" ht="45" x14ac:dyDescent="0.25">
      <c r="A14" s="36" t="s">
        <v>10659</v>
      </c>
      <c r="B14" s="65" t="s">
        <v>10660</v>
      </c>
      <c r="C14" s="36" t="s">
        <v>10659</v>
      </c>
      <c r="D14" s="36" t="s">
        <v>16800</v>
      </c>
      <c r="E14" s="36" t="s">
        <v>16801</v>
      </c>
      <c r="F14" s="36">
        <f t="shared" ca="1" si="0"/>
        <v>0.68743981853999692</v>
      </c>
    </row>
    <row r="15" spans="1:6" ht="30" x14ac:dyDescent="0.25">
      <c r="A15" s="36" t="s">
        <v>11267</v>
      </c>
      <c r="B15" s="65" t="s">
        <v>11268</v>
      </c>
      <c r="C15" s="36" t="s">
        <v>11267</v>
      </c>
      <c r="D15" s="36" t="s">
        <v>16802</v>
      </c>
      <c r="E15" s="36" t="s">
        <v>22949</v>
      </c>
      <c r="F15" s="36">
        <f t="shared" ca="1" si="0"/>
        <v>0.66321622810405412</v>
      </c>
    </row>
    <row r="16" spans="1:6" x14ac:dyDescent="0.25">
      <c r="A16" s="36" t="s">
        <v>12435</v>
      </c>
      <c r="B16" s="65" t="s">
        <v>12436</v>
      </c>
      <c r="C16" s="36" t="s">
        <v>12435</v>
      </c>
      <c r="D16" s="36" t="s">
        <v>12437</v>
      </c>
      <c r="E16" s="36" t="s">
        <v>12438</v>
      </c>
      <c r="F16" s="36">
        <f t="shared" ca="1" si="0"/>
        <v>0.27343708061853012</v>
      </c>
    </row>
    <row r="17" spans="1:6" x14ac:dyDescent="0.25">
      <c r="A17" s="36" t="s">
        <v>4344</v>
      </c>
      <c r="B17" s="65" t="s">
        <v>10562</v>
      </c>
      <c r="C17" s="36" t="s">
        <v>4344</v>
      </c>
      <c r="D17" s="36" t="s">
        <v>17259</v>
      </c>
      <c r="E17" s="36" t="s">
        <v>22959</v>
      </c>
      <c r="F17" s="36">
        <f t="shared" ca="1" si="0"/>
        <v>0.63350497563666741</v>
      </c>
    </row>
    <row r="18" spans="1:6" x14ac:dyDescent="0.25">
      <c r="A18" s="36" t="s">
        <v>15315</v>
      </c>
      <c r="B18" s="65" t="s">
        <v>15316</v>
      </c>
      <c r="C18" s="36" t="s">
        <v>15315</v>
      </c>
      <c r="D18" s="36" t="s">
        <v>17722</v>
      </c>
      <c r="E18" s="36" t="s">
        <v>20431</v>
      </c>
      <c r="F18" s="36">
        <f t="shared" ca="1" si="0"/>
        <v>0.83757389713241703</v>
      </c>
    </row>
    <row r="19" spans="1:6" ht="30" x14ac:dyDescent="0.25">
      <c r="A19" s="36" t="s">
        <v>15179</v>
      </c>
      <c r="B19" s="65" t="s">
        <v>20696</v>
      </c>
      <c r="C19" s="36" t="s">
        <v>15179</v>
      </c>
      <c r="D19" s="36" t="s">
        <v>17726</v>
      </c>
      <c r="E19" s="36" t="s">
        <v>17727</v>
      </c>
      <c r="F19" s="36">
        <f t="shared" ca="1" si="0"/>
        <v>0.27702579976650299</v>
      </c>
    </row>
    <row r="20" spans="1:6" ht="30" x14ac:dyDescent="0.25">
      <c r="A20" s="36" t="s">
        <v>10834</v>
      </c>
      <c r="B20" s="65" t="s">
        <v>10835</v>
      </c>
      <c r="C20" s="36" t="s">
        <v>17681</v>
      </c>
      <c r="D20" s="36" t="s">
        <v>10836</v>
      </c>
      <c r="E20" s="36" t="s">
        <v>22950</v>
      </c>
      <c r="F20" s="36">
        <f t="shared" ca="1" si="0"/>
        <v>0.20540782574115135</v>
      </c>
    </row>
    <row r="21" spans="1:6" ht="45" x14ac:dyDescent="0.25">
      <c r="A21" s="36" t="s">
        <v>10837</v>
      </c>
      <c r="B21" s="65" t="s">
        <v>10838</v>
      </c>
      <c r="C21" s="36" t="s">
        <v>10837</v>
      </c>
      <c r="D21" s="36" t="s">
        <v>16809</v>
      </c>
      <c r="E21" s="36" t="s">
        <v>17409</v>
      </c>
      <c r="F21" s="36">
        <f t="shared" ca="1" si="0"/>
        <v>0.15858776201626612</v>
      </c>
    </row>
    <row r="22" spans="1:6" ht="30" x14ac:dyDescent="0.25">
      <c r="A22" s="36" t="s">
        <v>10643</v>
      </c>
      <c r="B22" s="65" t="s">
        <v>10644</v>
      </c>
      <c r="C22" s="36" t="s">
        <v>10643</v>
      </c>
      <c r="D22" s="36" t="s">
        <v>16810</v>
      </c>
      <c r="E22" s="36" t="s">
        <v>17323</v>
      </c>
      <c r="F22" s="36">
        <f t="shared" ca="1" si="0"/>
        <v>0.85093893878498406</v>
      </c>
    </row>
    <row r="23" spans="1:6" ht="30" x14ac:dyDescent="0.25">
      <c r="A23" s="36" t="s">
        <v>18679</v>
      </c>
      <c r="B23" s="65" t="s">
        <v>18680</v>
      </c>
      <c r="C23" s="36" t="s">
        <v>18679</v>
      </c>
      <c r="D23" s="36" t="s">
        <v>18681</v>
      </c>
      <c r="E23" s="36" t="s">
        <v>18682</v>
      </c>
      <c r="F23" s="36">
        <f t="shared" ca="1" si="0"/>
        <v>0.62375309394150769</v>
      </c>
    </row>
    <row r="24" spans="1:6" ht="30" x14ac:dyDescent="0.25">
      <c r="A24" s="36" t="s">
        <v>10634</v>
      </c>
      <c r="B24" s="65" t="s">
        <v>10635</v>
      </c>
      <c r="C24" s="36" t="s">
        <v>10634</v>
      </c>
      <c r="D24" s="36" t="s">
        <v>16817</v>
      </c>
      <c r="E24" s="36" t="s">
        <v>16818</v>
      </c>
      <c r="F24" s="36">
        <f t="shared" ca="1" si="0"/>
        <v>4.0067105935314595E-2</v>
      </c>
    </row>
    <row r="25" spans="1:6" x14ac:dyDescent="0.25">
      <c r="A25" s="36" t="s">
        <v>15666</v>
      </c>
      <c r="B25" s="65" t="s">
        <v>17764</v>
      </c>
      <c r="C25" s="36" t="s">
        <v>15666</v>
      </c>
      <c r="D25" s="36" t="s">
        <v>7685</v>
      </c>
      <c r="E25" s="36" t="s">
        <v>7686</v>
      </c>
      <c r="F25" s="36">
        <f t="shared" ca="1" si="0"/>
        <v>0.19721015729621716</v>
      </c>
    </row>
    <row r="26" spans="1:6" ht="30" x14ac:dyDescent="0.25">
      <c r="A26" s="36" t="s">
        <v>11057</v>
      </c>
      <c r="B26" s="65" t="s">
        <v>11058</v>
      </c>
      <c r="C26" s="36" t="s">
        <v>11057</v>
      </c>
      <c r="D26" s="36" t="s">
        <v>11059</v>
      </c>
      <c r="E26" s="36" t="s">
        <v>17419</v>
      </c>
      <c r="F26" s="36">
        <f t="shared" ca="1" si="0"/>
        <v>0.79284082779998688</v>
      </c>
    </row>
    <row r="27" spans="1:6" x14ac:dyDescent="0.25">
      <c r="A27" s="36" t="s">
        <v>10498</v>
      </c>
      <c r="B27" s="65" t="s">
        <v>10499</v>
      </c>
      <c r="C27" s="36" t="s">
        <v>10498</v>
      </c>
      <c r="D27" s="36" t="s">
        <v>10500</v>
      </c>
      <c r="E27" s="36" t="s">
        <v>10501</v>
      </c>
      <c r="F27" s="36">
        <f t="shared" ca="1" si="0"/>
        <v>2.115742971139789E-2</v>
      </c>
    </row>
    <row r="28" spans="1:6" x14ac:dyDescent="0.25">
      <c r="A28" s="36" t="s">
        <v>11371</v>
      </c>
      <c r="B28" s="65" t="s">
        <v>11372</v>
      </c>
      <c r="C28" s="36" t="s">
        <v>11371</v>
      </c>
      <c r="D28" s="36" t="s">
        <v>11373</v>
      </c>
      <c r="E28" s="36" t="s">
        <v>11374</v>
      </c>
      <c r="F28" s="36">
        <f t="shared" ca="1" si="0"/>
        <v>0.35150544747707535</v>
      </c>
    </row>
    <row r="29" spans="1:6" ht="30" x14ac:dyDescent="0.25">
      <c r="A29" s="36" t="s">
        <v>11133</v>
      </c>
      <c r="B29" s="65" t="s">
        <v>2930</v>
      </c>
      <c r="C29" s="36" t="s">
        <v>11133</v>
      </c>
      <c r="D29" s="36" t="s">
        <v>16832</v>
      </c>
      <c r="E29" s="36" t="s">
        <v>22951</v>
      </c>
      <c r="F29" s="36">
        <f t="shared" ca="1" si="0"/>
        <v>0.96121804184908299</v>
      </c>
    </row>
    <row r="30" spans="1:6" x14ac:dyDescent="0.25">
      <c r="A30" s="36" t="s">
        <v>12033</v>
      </c>
      <c r="B30" s="65" t="s">
        <v>12034</v>
      </c>
      <c r="C30" s="36" t="s">
        <v>12033</v>
      </c>
      <c r="D30" s="36" t="s">
        <v>12035</v>
      </c>
      <c r="E30" s="36" t="s">
        <v>12036</v>
      </c>
      <c r="F30" s="36">
        <f t="shared" ca="1" si="0"/>
        <v>0.75677518243129027</v>
      </c>
    </row>
    <row r="31" spans="1:6" ht="60" x14ac:dyDescent="0.25">
      <c r="A31" s="36" t="s">
        <v>11310</v>
      </c>
      <c r="B31" s="65" t="s">
        <v>11311</v>
      </c>
      <c r="C31" s="36" t="s">
        <v>11310</v>
      </c>
      <c r="D31" s="36" t="s">
        <v>16839</v>
      </c>
      <c r="E31" s="36" t="s">
        <v>16840</v>
      </c>
      <c r="F31" s="36">
        <f t="shared" ca="1" si="0"/>
        <v>0.26804378648612859</v>
      </c>
    </row>
    <row r="32" spans="1:6" ht="30" x14ac:dyDescent="0.25">
      <c r="A32" s="36" t="s">
        <v>12429</v>
      </c>
      <c r="B32" s="65" t="s">
        <v>12430</v>
      </c>
      <c r="C32" s="36" t="s">
        <v>12429</v>
      </c>
      <c r="D32" s="36" t="s">
        <v>16679</v>
      </c>
      <c r="E32" s="36" t="s">
        <v>16680</v>
      </c>
      <c r="F32" s="36">
        <f t="shared" ca="1" si="0"/>
        <v>0.80243995470474394</v>
      </c>
    </row>
    <row r="33" spans="1:6" x14ac:dyDescent="0.25">
      <c r="A33" s="36" t="s">
        <v>16869</v>
      </c>
      <c r="B33" s="65" t="s">
        <v>16870</v>
      </c>
      <c r="C33" s="68" t="s">
        <v>16869</v>
      </c>
      <c r="D33" s="36" t="s">
        <v>16871</v>
      </c>
      <c r="E33" s="36" t="s">
        <v>20435</v>
      </c>
      <c r="F33" s="36">
        <f t="shared" ca="1" si="0"/>
        <v>0.64474056655004319</v>
      </c>
    </row>
    <row r="34" spans="1:6" x14ac:dyDescent="0.25">
      <c r="A34" s="36" t="s">
        <v>12115</v>
      </c>
      <c r="B34" s="65" t="s">
        <v>12116</v>
      </c>
      <c r="C34" s="36" t="s">
        <v>12115</v>
      </c>
      <c r="D34" s="36" t="s">
        <v>12117</v>
      </c>
      <c r="E34" s="36" t="s">
        <v>17547</v>
      </c>
      <c r="F34" s="36">
        <f t="shared" ca="1" si="0"/>
        <v>0.46589552361939712</v>
      </c>
    </row>
    <row r="35" spans="1:6" ht="30" x14ac:dyDescent="0.25">
      <c r="A35" s="36" t="s">
        <v>12123</v>
      </c>
      <c r="B35" s="65" t="s">
        <v>12124</v>
      </c>
      <c r="C35" s="36" t="s">
        <v>12123</v>
      </c>
      <c r="D35" s="36" t="s">
        <v>12125</v>
      </c>
      <c r="E35" s="36" t="s">
        <v>17497</v>
      </c>
      <c r="F35" s="36">
        <f t="shared" ca="1" si="0"/>
        <v>0.99998742907198634</v>
      </c>
    </row>
    <row r="36" spans="1:6" ht="45" x14ac:dyDescent="0.25">
      <c r="A36" s="36" t="s">
        <v>10993</v>
      </c>
      <c r="B36" s="65" t="s">
        <v>10994</v>
      </c>
      <c r="C36" s="36" t="s">
        <v>10993</v>
      </c>
      <c r="D36" s="36" t="s">
        <v>16849</v>
      </c>
      <c r="E36" s="36" t="s">
        <v>18197</v>
      </c>
      <c r="F36" s="36">
        <f t="shared" ca="1" si="0"/>
        <v>0.85974273640502319</v>
      </c>
    </row>
    <row r="37" spans="1:6" ht="30" x14ac:dyDescent="0.25">
      <c r="A37" s="36" t="s">
        <v>11399</v>
      </c>
      <c r="B37" s="65" t="s">
        <v>11400</v>
      </c>
      <c r="C37" s="36" t="s">
        <v>11399</v>
      </c>
      <c r="D37" s="36" t="s">
        <v>16850</v>
      </c>
      <c r="E37" s="36" t="s">
        <v>17310</v>
      </c>
      <c r="F37" s="36">
        <f t="shared" ca="1" si="0"/>
        <v>0.52438510619992684</v>
      </c>
    </row>
    <row r="38" spans="1:6" x14ac:dyDescent="0.25">
      <c r="A38" s="36" t="s">
        <v>12620</v>
      </c>
      <c r="B38" s="65" t="s">
        <v>12621</v>
      </c>
      <c r="C38" s="36" t="s">
        <v>12620</v>
      </c>
      <c r="D38" s="36" t="s">
        <v>12622</v>
      </c>
      <c r="E38" s="36" t="s">
        <v>17511</v>
      </c>
      <c r="F38" s="36">
        <f t="shared" ca="1" si="0"/>
        <v>0.39832248758355993</v>
      </c>
    </row>
    <row r="39" spans="1:6" ht="30" x14ac:dyDescent="0.25">
      <c r="A39" s="36" t="s">
        <v>11760</v>
      </c>
      <c r="B39" s="65" t="s">
        <v>11761</v>
      </c>
      <c r="C39" s="36" t="s">
        <v>11760</v>
      </c>
      <c r="D39" s="36" t="s">
        <v>16602</v>
      </c>
      <c r="E39" s="36" t="s">
        <v>16603</v>
      </c>
      <c r="F39" s="36">
        <f t="shared" ca="1" si="0"/>
        <v>0.97151769544724642</v>
      </c>
    </row>
    <row r="40" spans="1:6" ht="45" x14ac:dyDescent="0.25">
      <c r="A40" s="36" t="s">
        <v>10718</v>
      </c>
      <c r="B40" s="65" t="s">
        <v>10719</v>
      </c>
      <c r="C40" s="36" t="s">
        <v>10718</v>
      </c>
      <c r="D40" s="36" t="s">
        <v>10720</v>
      </c>
      <c r="E40" s="36" t="s">
        <v>17372</v>
      </c>
      <c r="F40" s="36">
        <f t="shared" ca="1" si="0"/>
        <v>0.70821395450070901</v>
      </c>
    </row>
    <row r="41" spans="1:6" x14ac:dyDescent="0.25">
      <c r="A41" s="36" t="s">
        <v>11429</v>
      </c>
      <c r="B41" s="65" t="s">
        <v>11430</v>
      </c>
      <c r="C41" s="36" t="s">
        <v>11429</v>
      </c>
      <c r="D41" s="36" t="s">
        <v>11431</v>
      </c>
      <c r="E41" s="36" t="s">
        <v>11432</v>
      </c>
      <c r="F41" s="36">
        <f t="shared" ca="1" si="0"/>
        <v>0.5923697426836162</v>
      </c>
    </row>
    <row r="42" spans="1:6" ht="30" x14ac:dyDescent="0.25">
      <c r="A42" s="36" t="s">
        <v>12106</v>
      </c>
      <c r="B42" s="65" t="s">
        <v>12107</v>
      </c>
      <c r="C42" s="36" t="s">
        <v>12106</v>
      </c>
      <c r="D42" s="36" t="s">
        <v>16689</v>
      </c>
      <c r="E42" s="36" t="s">
        <v>17504</v>
      </c>
      <c r="F42" s="36">
        <f t="shared" ca="1" si="0"/>
        <v>0.96574902674291141</v>
      </c>
    </row>
    <row r="43" spans="1:6" ht="60" x14ac:dyDescent="0.25">
      <c r="A43" s="36" t="s">
        <v>5997</v>
      </c>
      <c r="B43" s="65" t="s">
        <v>11514</v>
      </c>
      <c r="C43" s="38" t="s">
        <v>5997</v>
      </c>
      <c r="D43" s="36" t="s">
        <v>11515</v>
      </c>
      <c r="E43" s="36" t="s">
        <v>22952</v>
      </c>
      <c r="F43" s="36"/>
    </row>
    <row r="44" spans="1:6" ht="60" x14ac:dyDescent="0.25">
      <c r="A44" s="36" t="s">
        <v>12357</v>
      </c>
      <c r="B44" s="65" t="s">
        <v>12358</v>
      </c>
      <c r="C44" s="36" t="s">
        <v>12357</v>
      </c>
      <c r="D44" s="36" t="s">
        <v>16690</v>
      </c>
      <c r="E44" s="36" t="s">
        <v>18588</v>
      </c>
      <c r="F44" s="36">
        <f t="shared" ref="F44:F107" ca="1" si="1">RAND()</f>
        <v>0.67493814191949153</v>
      </c>
    </row>
    <row r="45" spans="1:6" ht="60" x14ac:dyDescent="0.25">
      <c r="A45" s="36" t="s">
        <v>15832</v>
      </c>
      <c r="B45" s="65" t="s">
        <v>17812</v>
      </c>
      <c r="C45" s="68" t="s">
        <v>15832</v>
      </c>
      <c r="D45" s="36" t="s">
        <v>17811</v>
      </c>
      <c r="E45" s="36" t="s">
        <v>20652</v>
      </c>
      <c r="F45" s="36">
        <f t="shared" ca="1" si="1"/>
        <v>0.86684293621691366</v>
      </c>
    </row>
    <row r="46" spans="1:6" x14ac:dyDescent="0.25">
      <c r="A46" s="36" t="s">
        <v>20303</v>
      </c>
      <c r="B46" s="65" t="s">
        <v>20309</v>
      </c>
      <c r="C46" s="36" t="s">
        <v>20303</v>
      </c>
      <c r="D46" s="36" t="s">
        <v>20449</v>
      </c>
      <c r="E46" s="36" t="s">
        <v>20308</v>
      </c>
      <c r="F46" s="36">
        <f t="shared" ca="1" si="1"/>
        <v>0.48527055916506423</v>
      </c>
    </row>
    <row r="47" spans="1:6" ht="45" x14ac:dyDescent="0.25">
      <c r="A47" s="36" t="s">
        <v>12062</v>
      </c>
      <c r="B47" s="65" t="s">
        <v>12063</v>
      </c>
      <c r="C47" s="68" t="s">
        <v>12062</v>
      </c>
      <c r="D47" s="36" t="s">
        <v>12064</v>
      </c>
      <c r="E47" s="36" t="s">
        <v>18774</v>
      </c>
      <c r="F47" s="36">
        <f t="shared" ca="1" si="1"/>
        <v>0.27707969135794741</v>
      </c>
    </row>
    <row r="48" spans="1:6" ht="30" x14ac:dyDescent="0.25">
      <c r="A48" s="36" t="s">
        <v>12475</v>
      </c>
      <c r="B48" s="65" t="s">
        <v>12476</v>
      </c>
      <c r="C48" s="36" t="s">
        <v>12475</v>
      </c>
      <c r="D48" s="36" t="s">
        <v>16691</v>
      </c>
      <c r="E48" s="36" t="s">
        <v>22953</v>
      </c>
      <c r="F48" s="36">
        <f t="shared" ca="1" si="1"/>
        <v>0.20007169215547094</v>
      </c>
    </row>
    <row r="49" spans="1:6" x14ac:dyDescent="0.25">
      <c r="A49" s="36" t="s">
        <v>20389</v>
      </c>
      <c r="B49" s="65" t="s">
        <v>19187</v>
      </c>
      <c r="C49" s="36" t="s">
        <v>20389</v>
      </c>
      <c r="D49" s="36" t="s">
        <v>20391</v>
      </c>
      <c r="E49" s="36" t="s">
        <v>20392</v>
      </c>
      <c r="F49" s="36">
        <f t="shared" ca="1" si="1"/>
        <v>0.9098981958134218</v>
      </c>
    </row>
    <row r="50" spans="1:6" x14ac:dyDescent="0.25">
      <c r="A50" s="36" t="s">
        <v>11225</v>
      </c>
      <c r="B50" s="65" t="s">
        <v>11226</v>
      </c>
      <c r="C50" s="68" t="s">
        <v>11225</v>
      </c>
      <c r="D50" s="36" t="s">
        <v>11227</v>
      </c>
      <c r="E50" s="36" t="s">
        <v>17377</v>
      </c>
      <c r="F50" s="36">
        <f t="shared" ca="1" si="1"/>
        <v>0.65506839388351412</v>
      </c>
    </row>
    <row r="51" spans="1:6" x14ac:dyDescent="0.25">
      <c r="A51" s="36" t="s">
        <v>15614</v>
      </c>
      <c r="B51" s="65" t="s">
        <v>17552</v>
      </c>
      <c r="C51" s="36" t="s">
        <v>15614</v>
      </c>
      <c r="D51" s="36" t="s">
        <v>17818</v>
      </c>
      <c r="E51" s="36" t="s">
        <v>17819</v>
      </c>
      <c r="F51" s="36">
        <f t="shared" ca="1" si="1"/>
        <v>0.52672350817892244</v>
      </c>
    </row>
    <row r="52" spans="1:6" ht="30" x14ac:dyDescent="0.25">
      <c r="A52" s="36" t="s">
        <v>12468</v>
      </c>
      <c r="B52" s="65" t="s">
        <v>12469</v>
      </c>
      <c r="C52" s="36" t="s">
        <v>12468</v>
      </c>
      <c r="D52" s="36" t="s">
        <v>12470</v>
      </c>
      <c r="E52" s="36" t="s">
        <v>12471</v>
      </c>
      <c r="F52" s="36">
        <f t="shared" ca="1" si="1"/>
        <v>9.9825700114047233E-2</v>
      </c>
    </row>
    <row r="53" spans="1:6" ht="75" x14ac:dyDescent="0.25">
      <c r="A53" s="36" t="s">
        <v>11069</v>
      </c>
      <c r="B53" s="65" t="s">
        <v>11070</v>
      </c>
      <c r="C53" s="36" t="s">
        <v>11069</v>
      </c>
      <c r="D53" s="36" t="s">
        <v>16876</v>
      </c>
      <c r="E53" s="36" t="s">
        <v>22954</v>
      </c>
      <c r="F53" s="36">
        <f t="shared" ca="1" si="1"/>
        <v>0.63005436384336255</v>
      </c>
    </row>
    <row r="54" spans="1:6" ht="30" x14ac:dyDescent="0.25">
      <c r="A54" s="36" t="s">
        <v>11228</v>
      </c>
      <c r="B54" s="65" t="s">
        <v>16882</v>
      </c>
      <c r="C54" s="36" t="s">
        <v>11228</v>
      </c>
      <c r="D54" s="36" t="s">
        <v>16881</v>
      </c>
      <c r="E54" s="36" t="s">
        <v>22955</v>
      </c>
      <c r="F54" s="36">
        <f t="shared" ca="1" si="1"/>
        <v>2.229196344547868E-2</v>
      </c>
    </row>
    <row r="55" spans="1:6" x14ac:dyDescent="0.25">
      <c r="A55" s="36" t="s">
        <v>15317</v>
      </c>
      <c r="B55" s="65" t="s">
        <v>15318</v>
      </c>
      <c r="C55" s="68" t="s">
        <v>15317</v>
      </c>
      <c r="D55" s="36" t="s">
        <v>17826</v>
      </c>
      <c r="E55" s="36" t="s">
        <v>17827</v>
      </c>
      <c r="F55" s="36">
        <f t="shared" ca="1" si="1"/>
        <v>0.12657981458612333</v>
      </c>
    </row>
    <row r="56" spans="1:6" x14ac:dyDescent="0.25">
      <c r="A56" s="36" t="s">
        <v>11895</v>
      </c>
      <c r="B56" s="65" t="s">
        <v>11896</v>
      </c>
      <c r="C56" s="68" t="s">
        <v>11895</v>
      </c>
      <c r="D56" s="36" t="s">
        <v>11897</v>
      </c>
      <c r="E56" s="36" t="s">
        <v>11898</v>
      </c>
      <c r="F56" s="36">
        <f t="shared" ca="1" si="1"/>
        <v>0.82007596834195406</v>
      </c>
    </row>
    <row r="57" spans="1:6" ht="45" x14ac:dyDescent="0.25">
      <c r="A57" s="36" t="s">
        <v>10411</v>
      </c>
      <c r="B57" s="65" t="s">
        <v>10412</v>
      </c>
      <c r="C57" s="36" t="s">
        <v>10411</v>
      </c>
      <c r="D57" s="36" t="s">
        <v>10413</v>
      </c>
      <c r="E57" s="36" t="s">
        <v>18202</v>
      </c>
      <c r="F57" s="36">
        <f t="shared" ca="1" si="1"/>
        <v>0.35660100811166595</v>
      </c>
    </row>
    <row r="58" spans="1:6" ht="30" x14ac:dyDescent="0.25">
      <c r="A58" s="36" t="s">
        <v>17356</v>
      </c>
      <c r="B58" s="65" t="s">
        <v>10376</v>
      </c>
      <c r="C58" s="36" t="s">
        <v>17356</v>
      </c>
      <c r="D58" s="36" t="s">
        <v>17357</v>
      </c>
      <c r="E58" s="36" t="s">
        <v>16887</v>
      </c>
      <c r="F58" s="36">
        <f t="shared" ca="1" si="1"/>
        <v>0.86908273960784421</v>
      </c>
    </row>
    <row r="59" spans="1:6" ht="30" x14ac:dyDescent="0.25">
      <c r="A59" s="36" t="s">
        <v>11146</v>
      </c>
      <c r="B59" s="65" t="s">
        <v>17240</v>
      </c>
      <c r="C59" s="36" t="s">
        <v>11146</v>
      </c>
      <c r="D59" s="36" t="s">
        <v>11147</v>
      </c>
      <c r="E59" s="36" t="s">
        <v>18205</v>
      </c>
      <c r="F59" s="36">
        <f t="shared" ca="1" si="1"/>
        <v>0.56911529309364151</v>
      </c>
    </row>
    <row r="60" spans="1:6" ht="45" x14ac:dyDescent="0.25">
      <c r="A60" s="36" t="s">
        <v>15886</v>
      </c>
      <c r="B60" s="65" t="s">
        <v>17854</v>
      </c>
      <c r="C60" s="36" t="s">
        <v>15886</v>
      </c>
      <c r="D60" s="36" t="s">
        <v>15887</v>
      </c>
      <c r="E60" s="36" t="s">
        <v>5642</v>
      </c>
      <c r="F60" s="36">
        <f t="shared" ca="1" si="1"/>
        <v>0.19478122774828632</v>
      </c>
    </row>
    <row r="61" spans="1:6" ht="45" x14ac:dyDescent="0.25">
      <c r="A61" s="36" t="s">
        <v>10352</v>
      </c>
      <c r="B61" s="65" t="s">
        <v>10353</v>
      </c>
      <c r="C61" s="36" t="s">
        <v>10352</v>
      </c>
      <c r="D61" s="36" t="s">
        <v>16910</v>
      </c>
      <c r="E61" s="36" t="s">
        <v>18206</v>
      </c>
      <c r="F61" s="36">
        <f t="shared" ca="1" si="1"/>
        <v>0.36378780096727525</v>
      </c>
    </row>
    <row r="62" spans="1:6" x14ac:dyDescent="0.25">
      <c r="A62" s="36" t="s">
        <v>10692</v>
      </c>
      <c r="B62" s="65" t="s">
        <v>10693</v>
      </c>
      <c r="C62" s="36" t="s">
        <v>10692</v>
      </c>
      <c r="D62" s="36" t="s">
        <v>10694</v>
      </c>
      <c r="E62" s="36" t="s">
        <v>10695</v>
      </c>
      <c r="F62" s="36">
        <f t="shared" ca="1" si="1"/>
        <v>0.78874389540221468</v>
      </c>
    </row>
    <row r="63" spans="1:6" ht="45" x14ac:dyDescent="0.25">
      <c r="A63" s="36" t="s">
        <v>12529</v>
      </c>
      <c r="B63" s="65" t="s">
        <v>12530</v>
      </c>
      <c r="C63" s="36" t="s">
        <v>12529</v>
      </c>
      <c r="D63" s="36" t="s">
        <v>12531</v>
      </c>
      <c r="E63" s="36" t="s">
        <v>22956</v>
      </c>
      <c r="F63" s="36">
        <f t="shared" ca="1" si="1"/>
        <v>2.4493345858975668E-2</v>
      </c>
    </row>
    <row r="64" spans="1:6" ht="30" x14ac:dyDescent="0.25">
      <c r="A64" s="36" t="s">
        <v>10610</v>
      </c>
      <c r="B64" s="65" t="s">
        <v>17335</v>
      </c>
      <c r="C64" s="36" t="s">
        <v>10610</v>
      </c>
      <c r="D64" s="36" t="s">
        <v>10611</v>
      </c>
      <c r="E64" s="36" t="s">
        <v>17334</v>
      </c>
      <c r="F64" s="36">
        <f t="shared" ca="1" si="1"/>
        <v>0.11210040270828436</v>
      </c>
    </row>
    <row r="65" spans="1:6" ht="30" x14ac:dyDescent="0.25">
      <c r="A65" s="36" t="s">
        <v>12549</v>
      </c>
      <c r="B65" s="65" t="s">
        <v>12550</v>
      </c>
      <c r="C65" s="36" t="s">
        <v>12549</v>
      </c>
      <c r="D65" s="36" t="s">
        <v>16708</v>
      </c>
      <c r="E65" s="36" t="s">
        <v>22957</v>
      </c>
      <c r="F65" s="36">
        <f t="shared" ca="1" si="1"/>
        <v>0.27546931684366149</v>
      </c>
    </row>
    <row r="66" spans="1:6" x14ac:dyDescent="0.25">
      <c r="A66" s="36" t="s">
        <v>15667</v>
      </c>
      <c r="B66" s="65" t="s">
        <v>17865</v>
      </c>
      <c r="C66" s="36" t="s">
        <v>15667</v>
      </c>
      <c r="D66" s="36" t="s">
        <v>17866</v>
      </c>
      <c r="E66" s="36" t="s">
        <v>17867</v>
      </c>
      <c r="F66" s="36">
        <f t="shared" ca="1" si="1"/>
        <v>0.88672533514278151</v>
      </c>
    </row>
    <row r="67" spans="1:6" ht="45" x14ac:dyDescent="0.25">
      <c r="A67" s="36" t="s">
        <v>12569</v>
      </c>
      <c r="B67" s="65" t="s">
        <v>12570</v>
      </c>
      <c r="C67" s="36" t="s">
        <v>12569</v>
      </c>
      <c r="D67" s="36" t="s">
        <v>16710</v>
      </c>
      <c r="E67" s="36" t="s">
        <v>22958</v>
      </c>
      <c r="F67" s="36">
        <f t="shared" ca="1" si="1"/>
        <v>0.37634420575960625</v>
      </c>
    </row>
    <row r="68" spans="1:6" x14ac:dyDescent="0.25">
      <c r="A68" s="36" t="s">
        <v>15608</v>
      </c>
      <c r="B68" s="65" t="s">
        <v>17880</v>
      </c>
      <c r="C68" s="36" t="s">
        <v>15608</v>
      </c>
      <c r="D68" s="36" t="s">
        <v>17878</v>
      </c>
      <c r="E68" s="36" t="s">
        <v>17879</v>
      </c>
      <c r="F68" s="36">
        <f t="shared" ca="1" si="1"/>
        <v>0.84534635424091253</v>
      </c>
    </row>
    <row r="69" spans="1:6" x14ac:dyDescent="0.25">
      <c r="A69" s="36" t="s">
        <v>3611</v>
      </c>
      <c r="B69" s="65" t="s">
        <v>20329</v>
      </c>
      <c r="C69" s="36" t="s">
        <v>3611</v>
      </c>
      <c r="D69" s="36" t="s">
        <v>20327</v>
      </c>
      <c r="E69" s="36" t="s">
        <v>20328</v>
      </c>
      <c r="F69" s="36">
        <f t="shared" ca="1" si="1"/>
        <v>0.8058908744408686</v>
      </c>
    </row>
    <row r="70" spans="1:6" ht="30" x14ac:dyDescent="0.25">
      <c r="A70" s="36" t="s">
        <v>12065</v>
      </c>
      <c r="B70" s="65" t="s">
        <v>11268</v>
      </c>
      <c r="C70" s="36" t="s">
        <v>12065</v>
      </c>
      <c r="D70" s="36" t="s">
        <v>16719</v>
      </c>
      <c r="E70" s="36" t="s">
        <v>17652</v>
      </c>
      <c r="F70" s="36">
        <f t="shared" ca="1" si="1"/>
        <v>0.49596146911027061</v>
      </c>
    </row>
    <row r="71" spans="1:6" x14ac:dyDescent="0.25">
      <c r="A71" s="36" t="s">
        <v>11239</v>
      </c>
      <c r="B71" s="65" t="s">
        <v>11240</v>
      </c>
      <c r="C71" s="36" t="s">
        <v>17263</v>
      </c>
      <c r="D71" s="36" t="s">
        <v>16925</v>
      </c>
      <c r="E71" s="36" t="s">
        <v>16926</v>
      </c>
      <c r="F71" s="36">
        <f t="shared" ca="1" si="1"/>
        <v>0.18332167752574713</v>
      </c>
    </row>
    <row r="72" spans="1:6" ht="30" x14ac:dyDescent="0.25">
      <c r="A72" s="36" t="s">
        <v>20414</v>
      </c>
      <c r="B72" s="65" t="s">
        <v>18848</v>
      </c>
      <c r="C72" s="36" t="s">
        <v>20414</v>
      </c>
      <c r="D72" s="36" t="s">
        <v>18940</v>
      </c>
      <c r="E72" s="36" t="s">
        <v>20579</v>
      </c>
      <c r="F72" s="36">
        <f t="shared" ca="1" si="1"/>
        <v>0.48326442038826634</v>
      </c>
    </row>
    <row r="73" spans="1:6" ht="45" x14ac:dyDescent="0.25">
      <c r="A73" s="36" t="s">
        <v>11383</v>
      </c>
      <c r="B73" s="65" t="s">
        <v>11384</v>
      </c>
      <c r="C73" s="68" t="s">
        <v>11383</v>
      </c>
      <c r="D73" s="36" t="s">
        <v>16928</v>
      </c>
      <c r="E73" s="36" t="s">
        <v>19699</v>
      </c>
      <c r="F73" s="36">
        <f t="shared" ca="1" si="1"/>
        <v>0.48713499604806165</v>
      </c>
    </row>
    <row r="74" spans="1:6" ht="30" x14ac:dyDescent="0.25">
      <c r="A74" s="36" t="s">
        <v>15259</v>
      </c>
      <c r="B74" s="65" t="s">
        <v>17885</v>
      </c>
      <c r="C74" s="36" t="s">
        <v>15259</v>
      </c>
      <c r="D74" s="36" t="s">
        <v>17886</v>
      </c>
      <c r="E74" s="36" t="s">
        <v>20468</v>
      </c>
      <c r="F74" s="36">
        <f t="shared" ca="1" si="1"/>
        <v>5.5174748362806447E-2</v>
      </c>
    </row>
    <row r="75" spans="1:6" ht="30" x14ac:dyDescent="0.25">
      <c r="A75" s="36" t="s">
        <v>11426</v>
      </c>
      <c r="B75" s="65" t="s">
        <v>11427</v>
      </c>
      <c r="C75" s="68" t="s">
        <v>11426</v>
      </c>
      <c r="D75" s="36" t="s">
        <v>11428</v>
      </c>
      <c r="E75" s="36" t="s">
        <v>17438</v>
      </c>
      <c r="F75" s="36">
        <f t="shared" ca="1" si="1"/>
        <v>0.78234122816478813</v>
      </c>
    </row>
    <row r="76" spans="1:6" ht="30" x14ac:dyDescent="0.25">
      <c r="A76" s="36" t="s">
        <v>18372</v>
      </c>
      <c r="B76" s="65" t="s">
        <v>18373</v>
      </c>
      <c r="C76" s="36" t="s">
        <v>18372</v>
      </c>
      <c r="D76" s="36" t="s">
        <v>18374</v>
      </c>
      <c r="E76" s="36" t="s">
        <v>18375</v>
      </c>
      <c r="F76" s="36">
        <f t="shared" ca="1" si="1"/>
        <v>0.39592335177579574</v>
      </c>
    </row>
    <row r="77" spans="1:6" x14ac:dyDescent="0.25">
      <c r="A77" s="36" t="s">
        <v>15433</v>
      </c>
      <c r="B77" s="65" t="s">
        <v>17893</v>
      </c>
      <c r="C77" s="36" t="s">
        <v>15433</v>
      </c>
      <c r="D77" s="36" t="s">
        <v>17894</v>
      </c>
      <c r="E77" s="36" t="s">
        <v>17895</v>
      </c>
      <c r="F77" s="36">
        <f t="shared" ca="1" si="1"/>
        <v>0.80550351646244267</v>
      </c>
    </row>
    <row r="78" spans="1:6" x14ac:dyDescent="0.25">
      <c r="A78" s="36" t="s">
        <v>11247</v>
      </c>
      <c r="B78" s="65" t="s">
        <v>18214</v>
      </c>
      <c r="C78" s="36" t="s">
        <v>11247</v>
      </c>
      <c r="D78" s="36" t="s">
        <v>11248</v>
      </c>
      <c r="E78" s="36" t="s">
        <v>18215</v>
      </c>
      <c r="F78" s="36">
        <f t="shared" ca="1" si="1"/>
        <v>0.38357238508326896</v>
      </c>
    </row>
    <row r="79" spans="1:6" x14ac:dyDescent="0.25">
      <c r="A79" s="36" t="s">
        <v>11148</v>
      </c>
      <c r="B79" s="65" t="s">
        <v>11149</v>
      </c>
      <c r="C79" s="36" t="s">
        <v>11148</v>
      </c>
      <c r="D79" s="36" t="s">
        <v>16936</v>
      </c>
      <c r="E79" s="36" t="s">
        <v>16937</v>
      </c>
      <c r="F79" s="36">
        <f t="shared" ca="1" si="1"/>
        <v>0.11818054997790051</v>
      </c>
    </row>
    <row r="80" spans="1:6" ht="30" x14ac:dyDescent="0.25">
      <c r="A80" s="36" t="s">
        <v>10817</v>
      </c>
      <c r="B80" s="65" t="s">
        <v>10818</v>
      </c>
      <c r="C80" s="38" t="s">
        <v>10817</v>
      </c>
      <c r="D80" s="36" t="s">
        <v>16938</v>
      </c>
      <c r="E80" s="36" t="s">
        <v>18177</v>
      </c>
      <c r="F80" s="36">
        <f t="shared" ca="1" si="1"/>
        <v>0.2948145514721372</v>
      </c>
    </row>
    <row r="81" spans="1:6" ht="30" x14ac:dyDescent="0.25">
      <c r="A81" s="36" t="s">
        <v>11130</v>
      </c>
      <c r="B81" s="65" t="s">
        <v>16941</v>
      </c>
      <c r="C81" s="36" t="s">
        <v>11130</v>
      </c>
      <c r="D81" s="36" t="s">
        <v>16939</v>
      </c>
      <c r="E81" s="36" t="s">
        <v>16940</v>
      </c>
      <c r="F81" s="36">
        <f t="shared" ca="1" si="1"/>
        <v>0.43680949921103918</v>
      </c>
    </row>
    <row r="82" spans="1:6" x14ac:dyDescent="0.25">
      <c r="A82" s="36" t="s">
        <v>18615</v>
      </c>
      <c r="B82" s="65" t="s">
        <v>18616</v>
      </c>
      <c r="C82" s="36" t="s">
        <v>18615</v>
      </c>
      <c r="D82" s="36" t="s">
        <v>18617</v>
      </c>
      <c r="E82" s="36" t="s">
        <v>18618</v>
      </c>
      <c r="F82" s="36">
        <f t="shared" ca="1" si="1"/>
        <v>0.52813714860849015</v>
      </c>
    </row>
    <row r="83" spans="1:6" ht="30" x14ac:dyDescent="0.25">
      <c r="A83" s="36" t="s">
        <v>10326</v>
      </c>
      <c r="B83" s="65" t="s">
        <v>10327</v>
      </c>
      <c r="C83" s="36" t="s">
        <v>10326</v>
      </c>
      <c r="D83" s="36" t="s">
        <v>16942</v>
      </c>
      <c r="E83" s="36" t="s">
        <v>16943</v>
      </c>
      <c r="F83" s="36">
        <f t="shared" ca="1" si="1"/>
        <v>0.49078159900708207</v>
      </c>
    </row>
    <row r="84" spans="1:6" x14ac:dyDescent="0.25">
      <c r="A84" s="36" t="s">
        <v>11484</v>
      </c>
      <c r="B84" s="65" t="s">
        <v>11485</v>
      </c>
      <c r="C84" s="36" t="s">
        <v>11484</v>
      </c>
      <c r="D84" s="36" t="s">
        <v>16944</v>
      </c>
      <c r="E84" s="36" t="s">
        <v>16945</v>
      </c>
      <c r="F84" s="36">
        <f t="shared" ca="1" si="1"/>
        <v>0.42449681073278844</v>
      </c>
    </row>
    <row r="85" spans="1:6" ht="45" x14ac:dyDescent="0.25">
      <c r="A85" s="36" t="s">
        <v>10445</v>
      </c>
      <c r="B85" s="65" t="s">
        <v>16947</v>
      </c>
      <c r="C85" s="68" t="s">
        <v>10445</v>
      </c>
      <c r="D85" s="36" t="s">
        <v>16946</v>
      </c>
      <c r="E85" s="36" t="s">
        <v>17373</v>
      </c>
      <c r="F85" s="36">
        <f t="shared" ca="1" si="1"/>
        <v>0.35319693397239627</v>
      </c>
    </row>
    <row r="86" spans="1:6" x14ac:dyDescent="0.25">
      <c r="A86" s="36" t="s">
        <v>15359</v>
      </c>
      <c r="B86" s="65" t="s">
        <v>17907</v>
      </c>
      <c r="C86" s="36" t="s">
        <v>15359</v>
      </c>
      <c r="D86" s="36" t="s">
        <v>17908</v>
      </c>
      <c r="E86" s="36" t="s">
        <v>17909</v>
      </c>
      <c r="F86" s="36">
        <f t="shared" ca="1" si="1"/>
        <v>0.35373178309635522</v>
      </c>
    </row>
    <row r="87" spans="1:6" ht="30" x14ac:dyDescent="0.25">
      <c r="A87" s="36" t="s">
        <v>6954</v>
      </c>
      <c r="B87" s="65" t="s">
        <v>12121</v>
      </c>
      <c r="C87" s="36" t="s">
        <v>6954</v>
      </c>
      <c r="D87" s="36" t="s">
        <v>12122</v>
      </c>
      <c r="E87" s="36" t="s">
        <v>23578</v>
      </c>
      <c r="F87" s="36">
        <f t="shared" ca="1" si="1"/>
        <v>0.45187367803584622</v>
      </c>
    </row>
    <row r="88" spans="1:6" ht="30" x14ac:dyDescent="0.25">
      <c r="A88" s="36" t="s">
        <v>10545</v>
      </c>
      <c r="B88" s="65" t="s">
        <v>10434</v>
      </c>
      <c r="C88" s="36" t="s">
        <v>10545</v>
      </c>
      <c r="D88" s="36" t="s">
        <v>16977</v>
      </c>
      <c r="E88" s="36" t="s">
        <v>18220</v>
      </c>
      <c r="F88" s="36">
        <f t="shared" ca="1" si="1"/>
        <v>0.41370418595329039</v>
      </c>
    </row>
    <row r="89" spans="1:6" ht="30" x14ac:dyDescent="0.25">
      <c r="A89" s="36" t="s">
        <v>11330</v>
      </c>
      <c r="B89" s="65" t="s">
        <v>11331</v>
      </c>
      <c r="C89" s="68" t="s">
        <v>11330</v>
      </c>
      <c r="D89" s="36" t="s">
        <v>16979</v>
      </c>
      <c r="E89" s="36" t="s">
        <v>16980</v>
      </c>
      <c r="F89" s="36">
        <f t="shared" ca="1" si="1"/>
        <v>0.21695567151775574</v>
      </c>
    </row>
    <row r="90" spans="1:6" ht="30" x14ac:dyDescent="0.25">
      <c r="A90" s="36" t="s">
        <v>19971</v>
      </c>
      <c r="B90" s="65" t="s">
        <v>20622</v>
      </c>
      <c r="C90" s="36" t="s">
        <v>19971</v>
      </c>
      <c r="D90" s="36" t="s">
        <v>19970</v>
      </c>
      <c r="E90" s="36" t="s">
        <v>20621</v>
      </c>
      <c r="F90" s="36">
        <f t="shared" ca="1" si="1"/>
        <v>0.69347459993213068</v>
      </c>
    </row>
    <row r="91" spans="1:6" ht="45" x14ac:dyDescent="0.25">
      <c r="A91" s="36" t="s">
        <v>19730</v>
      </c>
      <c r="B91" s="63" t="s">
        <v>19731</v>
      </c>
      <c r="C91" s="36" t="s">
        <v>19730</v>
      </c>
      <c r="D91" s="95" t="s">
        <v>19732</v>
      </c>
      <c r="E91" s="36" t="s">
        <v>19733</v>
      </c>
      <c r="F91" s="36">
        <f t="shared" ca="1" si="1"/>
        <v>0.79201847268974535</v>
      </c>
    </row>
    <row r="92" spans="1:6" ht="45" x14ac:dyDescent="0.25">
      <c r="A92" s="36" t="s">
        <v>11803</v>
      </c>
      <c r="B92" s="65" t="s">
        <v>11804</v>
      </c>
      <c r="C92" s="36" t="s">
        <v>11803</v>
      </c>
      <c r="D92" s="36" t="s">
        <v>11805</v>
      </c>
      <c r="E92" s="36" t="s">
        <v>11806</v>
      </c>
      <c r="F92" s="36">
        <f t="shared" ca="1" si="1"/>
        <v>0.10843712593589105</v>
      </c>
    </row>
    <row r="93" spans="1:6" ht="30" x14ac:dyDescent="0.25">
      <c r="A93" s="36" t="s">
        <v>11332</v>
      </c>
      <c r="B93" s="65" t="s">
        <v>11333</v>
      </c>
      <c r="C93" s="68" t="s">
        <v>11332</v>
      </c>
      <c r="D93" s="36" t="s">
        <v>16989</v>
      </c>
      <c r="E93" s="36" t="s">
        <v>16990</v>
      </c>
      <c r="F93" s="36">
        <f t="shared" ca="1" si="1"/>
        <v>0.63940474444411477</v>
      </c>
    </row>
    <row r="94" spans="1:6" ht="45" x14ac:dyDescent="0.25">
      <c r="A94" s="36" t="s">
        <v>17303</v>
      </c>
      <c r="B94" s="65" t="s">
        <v>10363</v>
      </c>
      <c r="C94" s="36" t="s">
        <v>17303</v>
      </c>
      <c r="D94" s="36" t="s">
        <v>16998</v>
      </c>
      <c r="E94" s="36" t="s">
        <v>16999</v>
      </c>
      <c r="F94" s="36">
        <f t="shared" ca="1" si="1"/>
        <v>0.43323612340236617</v>
      </c>
    </row>
    <row r="95" spans="1:6" ht="30" x14ac:dyDescent="0.25">
      <c r="A95" s="36" t="s">
        <v>10357</v>
      </c>
      <c r="B95" s="65" t="s">
        <v>10358</v>
      </c>
      <c r="C95" s="36" t="s">
        <v>10357</v>
      </c>
      <c r="D95" s="36" t="s">
        <v>17000</v>
      </c>
      <c r="E95" s="36" t="s">
        <v>17001</v>
      </c>
      <c r="F95" s="36">
        <f t="shared" ca="1" si="1"/>
        <v>0.8582556810672457</v>
      </c>
    </row>
    <row r="96" spans="1:6" ht="30" x14ac:dyDescent="0.25">
      <c r="A96" s="36" t="s">
        <v>12521</v>
      </c>
      <c r="B96" s="65" t="s">
        <v>12522</v>
      </c>
      <c r="C96" s="36" t="s">
        <v>12521</v>
      </c>
      <c r="D96" s="36" t="s">
        <v>16733</v>
      </c>
      <c r="E96" s="36" t="s">
        <v>17567</v>
      </c>
      <c r="F96" s="36">
        <f t="shared" ca="1" si="1"/>
        <v>0.86013553056487646</v>
      </c>
    </row>
    <row r="97" spans="1:6" x14ac:dyDescent="0.25">
      <c r="A97" s="36" t="s">
        <v>11684</v>
      </c>
      <c r="B97" s="65" t="s">
        <v>11685</v>
      </c>
      <c r="C97" s="36" t="s">
        <v>11684</v>
      </c>
      <c r="D97" s="36" t="s">
        <v>11686</v>
      </c>
      <c r="E97" s="36" t="s">
        <v>11687</v>
      </c>
      <c r="F97" s="36">
        <f t="shared" ca="1" si="1"/>
        <v>0.13999015928941794</v>
      </c>
    </row>
    <row r="98" spans="1:6" x14ac:dyDescent="0.25">
      <c r="A98" s="36" t="s">
        <v>18968</v>
      </c>
      <c r="B98" s="65" t="s">
        <v>18969</v>
      </c>
      <c r="C98" s="36" t="s">
        <v>18968</v>
      </c>
      <c r="D98" s="36" t="s">
        <v>18967</v>
      </c>
      <c r="E98" s="36" t="s">
        <v>20490</v>
      </c>
      <c r="F98" s="36">
        <f t="shared" ca="1" si="1"/>
        <v>0.46650153103749958</v>
      </c>
    </row>
    <row r="99" spans="1:6" x14ac:dyDescent="0.25">
      <c r="A99" s="36" t="s">
        <v>12135</v>
      </c>
      <c r="B99" s="65" t="s">
        <v>12136</v>
      </c>
      <c r="C99" s="36" t="s">
        <v>12135</v>
      </c>
      <c r="D99" s="36" t="s">
        <v>12137</v>
      </c>
      <c r="E99" s="36" t="s">
        <v>17502</v>
      </c>
      <c r="F99" s="36">
        <f t="shared" ca="1" si="1"/>
        <v>0.59320072480851405</v>
      </c>
    </row>
    <row r="100" spans="1:6" ht="30" x14ac:dyDescent="0.25">
      <c r="A100" s="36" t="s">
        <v>10819</v>
      </c>
      <c r="B100" s="65" t="s">
        <v>2238</v>
      </c>
      <c r="C100" s="36" t="s">
        <v>10819</v>
      </c>
      <c r="D100" s="36" t="s">
        <v>17006</v>
      </c>
      <c r="E100" s="36" t="s">
        <v>17007</v>
      </c>
      <c r="F100" s="36">
        <f t="shared" ca="1" si="1"/>
        <v>0.1964518563519958</v>
      </c>
    </row>
    <row r="101" spans="1:6" ht="30" x14ac:dyDescent="0.25">
      <c r="A101" s="36" t="s">
        <v>10344</v>
      </c>
      <c r="B101" s="65" t="s">
        <v>10345</v>
      </c>
      <c r="C101" s="68" t="s">
        <v>10344</v>
      </c>
      <c r="D101" s="36" t="s">
        <v>17008</v>
      </c>
      <c r="E101" s="36" t="s">
        <v>23572</v>
      </c>
      <c r="F101" s="36">
        <f t="shared" ca="1" si="1"/>
        <v>0.54864016301752516</v>
      </c>
    </row>
    <row r="102" spans="1:6" x14ac:dyDescent="0.25">
      <c r="A102" s="36" t="s">
        <v>11151</v>
      </c>
      <c r="B102" s="65" t="s">
        <v>11152</v>
      </c>
      <c r="C102" s="36" t="s">
        <v>11151</v>
      </c>
      <c r="D102" s="36" t="s">
        <v>17017</v>
      </c>
      <c r="E102" s="36" t="s">
        <v>17018</v>
      </c>
      <c r="F102" s="36">
        <f t="shared" ca="1" si="1"/>
        <v>7.8634642675186828E-2</v>
      </c>
    </row>
    <row r="103" spans="1:6" ht="30" x14ac:dyDescent="0.25">
      <c r="A103" s="36" t="s">
        <v>15298</v>
      </c>
      <c r="B103" s="65" t="s">
        <v>17953</v>
      </c>
      <c r="C103" s="36" t="s">
        <v>15298</v>
      </c>
      <c r="D103" s="36" t="s">
        <v>17951</v>
      </c>
      <c r="E103" s="36" t="s">
        <v>17952</v>
      </c>
      <c r="F103" s="36">
        <f t="shared" ca="1" si="1"/>
        <v>0.99446825509118242</v>
      </c>
    </row>
    <row r="104" spans="1:6" ht="45" x14ac:dyDescent="0.25">
      <c r="A104" s="36" t="s">
        <v>11067</v>
      </c>
      <c r="B104" s="65" t="s">
        <v>11068</v>
      </c>
      <c r="C104" s="36" t="s">
        <v>11067</v>
      </c>
      <c r="D104" s="36" t="s">
        <v>17021</v>
      </c>
      <c r="E104" s="36" t="s">
        <v>17268</v>
      </c>
      <c r="F104" s="36">
        <f t="shared" ca="1" si="1"/>
        <v>0.88300751208358408</v>
      </c>
    </row>
    <row r="105" spans="1:6" x14ac:dyDescent="0.25">
      <c r="A105" s="36" t="s">
        <v>15186</v>
      </c>
      <c r="B105" s="65" t="s">
        <v>17954</v>
      </c>
      <c r="C105" s="36" t="s">
        <v>15186</v>
      </c>
      <c r="D105" s="36" t="s">
        <v>17955</v>
      </c>
      <c r="E105" s="36" t="s">
        <v>23573</v>
      </c>
      <c r="F105" s="36">
        <f t="shared" ca="1" si="1"/>
        <v>0.44365933257214207</v>
      </c>
    </row>
    <row r="106" spans="1:6" x14ac:dyDescent="0.25">
      <c r="A106" s="36" t="s">
        <v>12108</v>
      </c>
      <c r="B106" s="65" t="s">
        <v>12109</v>
      </c>
      <c r="C106" s="36" t="s">
        <v>17702</v>
      </c>
      <c r="D106" s="36" t="s">
        <v>12110</v>
      </c>
      <c r="E106" s="36" t="s">
        <v>12111</v>
      </c>
      <c r="F106" s="36">
        <f t="shared" ca="1" si="1"/>
        <v>0.94192353762186443</v>
      </c>
    </row>
    <row r="107" spans="1:6" x14ac:dyDescent="0.25">
      <c r="A107" s="36" t="s">
        <v>18811</v>
      </c>
      <c r="B107" s="65" t="s">
        <v>18847</v>
      </c>
      <c r="C107" s="68" t="s">
        <v>18811</v>
      </c>
      <c r="D107" s="36" t="s">
        <v>18935</v>
      </c>
      <c r="E107" s="36" t="s">
        <v>18936</v>
      </c>
      <c r="F107" s="36">
        <f t="shared" ca="1" si="1"/>
        <v>0.94592693515958848</v>
      </c>
    </row>
    <row r="108" spans="1:6" ht="45" x14ac:dyDescent="0.25">
      <c r="A108" s="36" t="s">
        <v>15409</v>
      </c>
      <c r="B108" s="65" t="s">
        <v>17957</v>
      </c>
      <c r="C108" s="68" t="s">
        <v>15409</v>
      </c>
      <c r="D108" s="36" t="s">
        <v>17958</v>
      </c>
      <c r="E108" s="36" t="s">
        <v>17959</v>
      </c>
      <c r="F108" s="36">
        <f t="shared" ref="F108:F171" ca="1" si="2">RAND()</f>
        <v>0.64833419820941851</v>
      </c>
    </row>
    <row r="109" spans="1:6" ht="30" x14ac:dyDescent="0.25">
      <c r="A109" s="36" t="s">
        <v>10589</v>
      </c>
      <c r="B109" s="65" t="s">
        <v>10590</v>
      </c>
      <c r="C109" s="36" t="s">
        <v>10589</v>
      </c>
      <c r="D109" s="36" t="s">
        <v>17029</v>
      </c>
      <c r="E109" s="36" t="s">
        <v>17030</v>
      </c>
      <c r="F109" s="36">
        <f t="shared" ca="1" si="2"/>
        <v>0.82434907114770251</v>
      </c>
    </row>
    <row r="110" spans="1:6" ht="30" x14ac:dyDescent="0.25">
      <c r="A110" s="36" t="s">
        <v>9157</v>
      </c>
      <c r="B110" s="65" t="s">
        <v>11764</v>
      </c>
      <c r="C110" s="36" t="s">
        <v>9157</v>
      </c>
      <c r="D110" s="36" t="s">
        <v>11765</v>
      </c>
      <c r="E110" s="40" t="s">
        <v>20759</v>
      </c>
      <c r="F110" s="36">
        <f t="shared" ca="1" si="2"/>
        <v>0.48615467280370894</v>
      </c>
    </row>
    <row r="111" spans="1:6" ht="30" x14ac:dyDescent="0.25">
      <c r="A111" s="36" t="s">
        <v>11038</v>
      </c>
      <c r="B111" s="65" t="s">
        <v>11039</v>
      </c>
      <c r="C111" s="36" t="s">
        <v>11038</v>
      </c>
      <c r="D111" s="36" t="s">
        <v>17266</v>
      </c>
      <c r="E111" s="36" t="s">
        <v>18231</v>
      </c>
      <c r="F111" s="36">
        <f t="shared" ca="1" si="2"/>
        <v>0.18750241703859671</v>
      </c>
    </row>
    <row r="112" spans="1:6" x14ac:dyDescent="0.25">
      <c r="A112" s="36" t="s">
        <v>9721</v>
      </c>
      <c r="B112" s="65" t="s">
        <v>20503</v>
      </c>
      <c r="C112" s="68" t="s">
        <v>9721</v>
      </c>
      <c r="D112" s="36" t="s">
        <v>18619</v>
      </c>
      <c r="E112" s="36" t="s">
        <v>18620</v>
      </c>
      <c r="F112" s="36">
        <f t="shared" ca="1" si="2"/>
        <v>0.32939381883014507</v>
      </c>
    </row>
    <row r="113" spans="1:6" ht="30" x14ac:dyDescent="0.25">
      <c r="A113" s="36" t="s">
        <v>15363</v>
      </c>
      <c r="B113" s="65" t="s">
        <v>17975</v>
      </c>
      <c r="C113" s="68" t="s">
        <v>20420</v>
      </c>
      <c r="D113" s="36" t="s">
        <v>17976</v>
      </c>
      <c r="E113" s="36" t="s">
        <v>17977</v>
      </c>
      <c r="F113" s="36">
        <f t="shared" ca="1" si="2"/>
        <v>0.7136545167484899</v>
      </c>
    </row>
    <row r="114" spans="1:6" ht="45" x14ac:dyDescent="0.25">
      <c r="A114" s="36" t="s">
        <v>10433</v>
      </c>
      <c r="B114" s="65" t="s">
        <v>10434</v>
      </c>
      <c r="C114" s="36" t="s">
        <v>10433</v>
      </c>
      <c r="D114" s="36" t="s">
        <v>17034</v>
      </c>
      <c r="E114" s="36" t="s">
        <v>23574</v>
      </c>
      <c r="F114" s="36">
        <f t="shared" ca="1" si="2"/>
        <v>0.27705123101428542</v>
      </c>
    </row>
    <row r="115" spans="1:6" x14ac:dyDescent="0.25">
      <c r="A115" s="36" t="s">
        <v>477</v>
      </c>
      <c r="B115" s="65" t="s">
        <v>10395</v>
      </c>
      <c r="C115" s="36" t="s">
        <v>477</v>
      </c>
      <c r="D115" s="36" t="s">
        <v>10396</v>
      </c>
      <c r="E115" s="36" t="s">
        <v>10395</v>
      </c>
      <c r="F115" s="36">
        <f t="shared" ca="1" si="2"/>
        <v>0.2529650151970837</v>
      </c>
    </row>
    <row r="116" spans="1:6" x14ac:dyDescent="0.25">
      <c r="A116" s="36" t="s">
        <v>12561</v>
      </c>
      <c r="B116" s="65" t="s">
        <v>12562</v>
      </c>
      <c r="C116" s="36" t="s">
        <v>12561</v>
      </c>
      <c r="D116" s="36" t="s">
        <v>17545</v>
      </c>
      <c r="E116" s="36" t="s">
        <v>17546</v>
      </c>
      <c r="F116" s="36">
        <f t="shared" ca="1" si="2"/>
        <v>0.66484586276737034</v>
      </c>
    </row>
    <row r="117" spans="1:6" x14ac:dyDescent="0.25">
      <c r="A117" s="36" t="s">
        <v>15226</v>
      </c>
      <c r="B117" s="65" t="s">
        <v>17979</v>
      </c>
      <c r="C117" s="36" t="s">
        <v>15226</v>
      </c>
      <c r="D117" s="36" t="s">
        <v>17978</v>
      </c>
      <c r="E117" s="36" t="s">
        <v>20505</v>
      </c>
      <c r="F117" s="36">
        <f t="shared" ca="1" si="2"/>
        <v>0.56653356929486143</v>
      </c>
    </row>
    <row r="118" spans="1:6" x14ac:dyDescent="0.25">
      <c r="A118" s="36" t="s">
        <v>15550</v>
      </c>
      <c r="B118" s="65" t="s">
        <v>17980</v>
      </c>
      <c r="C118" s="36" t="s">
        <v>15550</v>
      </c>
      <c r="D118" s="36" t="s">
        <v>17981</v>
      </c>
      <c r="E118" s="36" t="s">
        <v>17982</v>
      </c>
      <c r="F118" s="36">
        <f t="shared" ca="1" si="2"/>
        <v>0.41599924941757516</v>
      </c>
    </row>
    <row r="119" spans="1:6" ht="45" x14ac:dyDescent="0.25">
      <c r="A119" s="36" t="s">
        <v>10771</v>
      </c>
      <c r="B119" s="65" t="s">
        <v>10772</v>
      </c>
      <c r="C119" s="68" t="s">
        <v>10771</v>
      </c>
      <c r="D119" s="36" t="s">
        <v>17406</v>
      </c>
      <c r="E119" s="36" t="s">
        <v>18997</v>
      </c>
      <c r="F119" s="36">
        <f t="shared" ca="1" si="2"/>
        <v>0.19915220684661117</v>
      </c>
    </row>
    <row r="120" spans="1:6" x14ac:dyDescent="0.25">
      <c r="A120" s="36" t="s">
        <v>18951</v>
      </c>
      <c r="B120" s="65" t="s">
        <v>18952</v>
      </c>
      <c r="C120" s="36" t="s">
        <v>18951</v>
      </c>
      <c r="D120" s="36" t="s">
        <v>18953</v>
      </c>
      <c r="E120" s="36" t="s">
        <v>18954</v>
      </c>
      <c r="F120" s="36">
        <f t="shared" ca="1" si="2"/>
        <v>0.11902453374391642</v>
      </c>
    </row>
    <row r="121" spans="1:6" x14ac:dyDescent="0.25">
      <c r="A121" s="36" t="s">
        <v>20299</v>
      </c>
      <c r="B121" s="65" t="s">
        <v>20300</v>
      </c>
      <c r="C121" s="36" t="s">
        <v>20299</v>
      </c>
      <c r="D121" s="36" t="s">
        <v>20301</v>
      </c>
      <c r="E121" s="36" t="s">
        <v>20302</v>
      </c>
      <c r="F121" s="36">
        <f t="shared" ca="1" si="2"/>
        <v>0.50165761773648054</v>
      </c>
    </row>
    <row r="122" spans="1:6" ht="45" x14ac:dyDescent="0.25">
      <c r="A122" s="36" t="s">
        <v>11710</v>
      </c>
      <c r="B122" s="65" t="s">
        <v>11711</v>
      </c>
      <c r="C122" s="36" t="s">
        <v>11710</v>
      </c>
      <c r="D122" s="36" t="s">
        <v>16589</v>
      </c>
      <c r="E122" s="36" t="s">
        <v>23575</v>
      </c>
      <c r="F122" s="36">
        <f t="shared" ca="1" si="2"/>
        <v>0.89639843805162189</v>
      </c>
    </row>
    <row r="123" spans="1:6" ht="30" x14ac:dyDescent="0.25">
      <c r="A123" s="36" t="s">
        <v>18444</v>
      </c>
      <c r="B123" s="65" t="s">
        <v>18445</v>
      </c>
      <c r="C123" s="36" t="s">
        <v>18444</v>
      </c>
      <c r="D123" s="36" t="s">
        <v>18446</v>
      </c>
      <c r="E123" s="36" t="s">
        <v>18447</v>
      </c>
      <c r="F123" s="36">
        <f t="shared" ca="1" si="2"/>
        <v>0.37872297601159899</v>
      </c>
    </row>
    <row r="124" spans="1:6" x14ac:dyDescent="0.25">
      <c r="A124" s="36" t="s">
        <v>11526</v>
      </c>
      <c r="B124" s="65" t="s">
        <v>11527</v>
      </c>
      <c r="C124" s="36" t="s">
        <v>11526</v>
      </c>
      <c r="D124" s="36" t="s">
        <v>16532</v>
      </c>
      <c r="E124" s="36" t="s">
        <v>23576</v>
      </c>
      <c r="F124" s="36">
        <f t="shared" ca="1" si="2"/>
        <v>0.97665694221814214</v>
      </c>
    </row>
    <row r="125" spans="1:6" ht="30" x14ac:dyDescent="0.25">
      <c r="A125" s="36" t="s">
        <v>11118</v>
      </c>
      <c r="B125" s="65" t="s">
        <v>11119</v>
      </c>
      <c r="C125" s="36" t="s">
        <v>11118</v>
      </c>
      <c r="D125" s="36" t="s">
        <v>17066</v>
      </c>
      <c r="E125" s="36" t="s">
        <v>18235</v>
      </c>
      <c r="F125" s="36">
        <f t="shared" ca="1" si="2"/>
        <v>0.73476505784321822</v>
      </c>
    </row>
    <row r="126" spans="1:6" x14ac:dyDescent="0.25">
      <c r="A126" s="36" t="s">
        <v>10328</v>
      </c>
      <c r="B126" s="65" t="s">
        <v>10329</v>
      </c>
      <c r="C126" s="38" t="s">
        <v>10328</v>
      </c>
      <c r="D126" s="36" t="s">
        <v>10330</v>
      </c>
      <c r="E126" s="36" t="s">
        <v>18179</v>
      </c>
      <c r="F126" s="36">
        <f t="shared" ca="1" si="2"/>
        <v>0.13167934353822663</v>
      </c>
    </row>
    <row r="127" spans="1:6" x14ac:dyDescent="0.25">
      <c r="A127" s="36" t="s">
        <v>11528</v>
      </c>
      <c r="B127" s="65" t="s">
        <v>11529</v>
      </c>
      <c r="C127" s="36" t="s">
        <v>11528</v>
      </c>
      <c r="D127" s="36" t="s">
        <v>11530</v>
      </c>
      <c r="E127" s="36" t="s">
        <v>16529</v>
      </c>
      <c r="F127" s="36">
        <f t="shared" ca="1" si="2"/>
        <v>0.37633993197406024</v>
      </c>
    </row>
    <row r="128" spans="1:6" x14ac:dyDescent="0.25">
      <c r="A128" s="36" t="s">
        <v>10549</v>
      </c>
      <c r="B128" s="65" t="s">
        <v>10550</v>
      </c>
      <c r="C128" s="36" t="s">
        <v>10549</v>
      </c>
      <c r="D128" s="36" t="s">
        <v>10551</v>
      </c>
      <c r="E128" s="36" t="s">
        <v>17395</v>
      </c>
      <c r="F128" s="36">
        <f t="shared" ca="1" si="2"/>
        <v>0.56887046550205922</v>
      </c>
    </row>
    <row r="129" spans="1:6" ht="30" x14ac:dyDescent="0.25">
      <c r="A129" s="36" t="s">
        <v>20693</v>
      </c>
      <c r="B129" s="65" t="s">
        <v>20694</v>
      </c>
      <c r="D129" s="36" t="s">
        <v>20695</v>
      </c>
      <c r="E129" s="36" t="s">
        <v>23577</v>
      </c>
      <c r="F129" s="36">
        <f t="shared" ca="1" si="2"/>
        <v>1.3631646747699233E-2</v>
      </c>
    </row>
    <row r="130" spans="1:6" x14ac:dyDescent="0.25">
      <c r="A130" s="36" t="s">
        <v>9607</v>
      </c>
      <c r="B130" s="65" t="s">
        <v>2656</v>
      </c>
      <c r="C130" s="36" t="s">
        <v>9607</v>
      </c>
      <c r="D130" s="36" t="s">
        <v>16533</v>
      </c>
      <c r="E130" s="36" t="s">
        <v>16534</v>
      </c>
      <c r="F130" s="36">
        <f t="shared" ca="1" si="2"/>
        <v>3.5651770091537083E-2</v>
      </c>
    </row>
    <row r="131" spans="1:6" x14ac:dyDescent="0.25">
      <c r="A131" s="36" t="s">
        <v>9607</v>
      </c>
      <c r="B131" s="65" t="s">
        <v>11531</v>
      </c>
      <c r="C131" s="36" t="s">
        <v>9607</v>
      </c>
      <c r="D131" s="36" t="s">
        <v>11532</v>
      </c>
      <c r="E131" s="36" t="s">
        <v>16530</v>
      </c>
      <c r="F131" s="36">
        <f t="shared" ca="1" si="2"/>
        <v>0.92614445630684383</v>
      </c>
    </row>
    <row r="132" spans="1:6" x14ac:dyDescent="0.25">
      <c r="A132" s="36" t="s">
        <v>10453</v>
      </c>
      <c r="B132" s="65" t="s">
        <v>18238</v>
      </c>
      <c r="C132" s="36" t="s">
        <v>10453</v>
      </c>
      <c r="D132" s="36" t="s">
        <v>18237</v>
      </c>
      <c r="E132" s="36" t="s">
        <v>18239</v>
      </c>
      <c r="F132" s="36">
        <f t="shared" ca="1" si="2"/>
        <v>0.90905598188031078</v>
      </c>
    </row>
    <row r="133" spans="1:6" x14ac:dyDescent="0.25">
      <c r="A133" s="36" t="s">
        <v>12374</v>
      </c>
      <c r="B133" s="65" t="s">
        <v>12375</v>
      </c>
      <c r="C133" s="36" t="s">
        <v>12374</v>
      </c>
      <c r="D133" s="36" t="s">
        <v>12376</v>
      </c>
      <c r="E133" s="36" t="s">
        <v>17675</v>
      </c>
      <c r="F133" s="36">
        <f t="shared" ca="1" si="2"/>
        <v>0.70554520836017298</v>
      </c>
    </row>
    <row r="134" spans="1:6" ht="30" x14ac:dyDescent="0.25">
      <c r="A134" s="36" t="s">
        <v>20304</v>
      </c>
      <c r="B134" s="65" t="s">
        <v>20305</v>
      </c>
      <c r="C134" s="68" t="s">
        <v>20304</v>
      </c>
      <c r="D134" s="36" t="s">
        <v>20306</v>
      </c>
      <c r="E134" s="36" t="s">
        <v>20307</v>
      </c>
      <c r="F134" s="36">
        <f t="shared" ca="1" si="2"/>
        <v>0.42678211436057323</v>
      </c>
    </row>
    <row r="135" spans="1:6" x14ac:dyDescent="0.25">
      <c r="A135" s="36" t="s">
        <v>15802</v>
      </c>
      <c r="B135" s="65" t="s">
        <v>15803</v>
      </c>
      <c r="C135" s="68" t="s">
        <v>15802</v>
      </c>
      <c r="D135" s="36" t="s">
        <v>18027</v>
      </c>
      <c r="E135" s="36" t="s">
        <v>18028</v>
      </c>
      <c r="F135" s="36">
        <f t="shared" ca="1" si="2"/>
        <v>0.1837242858183421</v>
      </c>
    </row>
    <row r="136" spans="1:6" ht="60" x14ac:dyDescent="0.25">
      <c r="A136" s="36" t="s">
        <v>11303</v>
      </c>
      <c r="B136" s="65" t="s">
        <v>11304</v>
      </c>
      <c r="C136" s="68" t="s">
        <v>11303</v>
      </c>
      <c r="D136" s="36" t="s">
        <v>11305</v>
      </c>
      <c r="E136" s="36" t="s">
        <v>17391</v>
      </c>
      <c r="F136" s="36">
        <f t="shared" ca="1" si="2"/>
        <v>0.11673753699647282</v>
      </c>
    </row>
    <row r="137" spans="1:6" ht="30" x14ac:dyDescent="0.25">
      <c r="A137" s="36" t="s">
        <v>11047</v>
      </c>
      <c r="B137" s="65" t="s">
        <v>11048</v>
      </c>
      <c r="C137" s="36" t="s">
        <v>11047</v>
      </c>
      <c r="D137" s="36" t="s">
        <v>17090</v>
      </c>
      <c r="E137" s="36" t="s">
        <v>17091</v>
      </c>
      <c r="F137" s="36">
        <f t="shared" ca="1" si="2"/>
        <v>0.77469302627636716</v>
      </c>
    </row>
    <row r="138" spans="1:6" x14ac:dyDescent="0.25">
      <c r="A138" s="36" t="s">
        <v>11543</v>
      </c>
      <c r="B138" s="65" t="s">
        <v>11544</v>
      </c>
      <c r="C138" s="36" t="s">
        <v>11543</v>
      </c>
      <c r="D138" s="36" t="s">
        <v>16538</v>
      </c>
      <c r="E138" s="36" t="s">
        <v>16539</v>
      </c>
      <c r="F138" s="36">
        <f t="shared" ca="1" si="2"/>
        <v>0.34439256666273965</v>
      </c>
    </row>
    <row r="139" spans="1:6" ht="30" x14ac:dyDescent="0.25">
      <c r="A139" s="36" t="s">
        <v>12157</v>
      </c>
      <c r="B139" s="65" t="s">
        <v>12158</v>
      </c>
      <c r="C139" s="68" t="s">
        <v>12157</v>
      </c>
      <c r="D139" s="36" t="s">
        <v>16755</v>
      </c>
      <c r="E139" s="36" t="s">
        <v>18188</v>
      </c>
      <c r="F139" s="36">
        <f t="shared" ca="1" si="2"/>
        <v>0.27323349825001053</v>
      </c>
    </row>
    <row r="140" spans="1:6" x14ac:dyDescent="0.25">
      <c r="A140" s="36" t="s">
        <v>11081</v>
      </c>
      <c r="B140" s="65" t="s">
        <v>11082</v>
      </c>
      <c r="C140" s="36" t="s">
        <v>11081</v>
      </c>
      <c r="D140" s="36" t="s">
        <v>11083</v>
      </c>
      <c r="E140" s="36" t="s">
        <v>11084</v>
      </c>
      <c r="F140" s="36">
        <f t="shared" ca="1" si="2"/>
        <v>0.73356625617358961</v>
      </c>
    </row>
    <row r="141" spans="1:6" ht="45" x14ac:dyDescent="0.25">
      <c r="A141" s="36" t="s">
        <v>11367</v>
      </c>
      <c r="B141" s="65" t="s">
        <v>11368</v>
      </c>
      <c r="C141" s="36" t="s">
        <v>11367</v>
      </c>
      <c r="D141" s="36" t="s">
        <v>11369</v>
      </c>
      <c r="E141" s="36" t="s">
        <v>11370</v>
      </c>
      <c r="F141" s="36">
        <f t="shared" ca="1" si="2"/>
        <v>0.10449143197818589</v>
      </c>
    </row>
    <row r="142" spans="1:6" ht="30" x14ac:dyDescent="0.25">
      <c r="A142" s="36" t="s">
        <v>15264</v>
      </c>
      <c r="B142" s="65" t="s">
        <v>18036</v>
      </c>
      <c r="C142" s="68"/>
      <c r="D142" s="36" t="s">
        <v>20820</v>
      </c>
      <c r="E142" s="36" t="s">
        <v>18037</v>
      </c>
      <c r="F142" s="36">
        <f t="shared" ca="1" si="2"/>
        <v>0.60918353889013532</v>
      </c>
    </row>
    <row r="143" spans="1:6" s="3" customFormat="1" ht="30" x14ac:dyDescent="0.25">
      <c r="A143" s="36" t="s">
        <v>10811</v>
      </c>
      <c r="B143" s="65" t="s">
        <v>10812</v>
      </c>
      <c r="C143" s="36" t="s">
        <v>10811</v>
      </c>
      <c r="D143" s="36" t="s">
        <v>17120</v>
      </c>
      <c r="E143" s="36" t="s">
        <v>17121</v>
      </c>
      <c r="F143" s="36">
        <f t="shared" ca="1" si="2"/>
        <v>0.12467284199145001</v>
      </c>
    </row>
    <row r="144" spans="1:6" s="3" customFormat="1" ht="30" x14ac:dyDescent="0.25">
      <c r="A144" s="36" t="s">
        <v>12066</v>
      </c>
      <c r="B144" s="65" t="s">
        <v>12067</v>
      </c>
      <c r="C144" s="36" t="s">
        <v>12066</v>
      </c>
      <c r="D144" s="36" t="s">
        <v>12068</v>
      </c>
      <c r="E144" s="36" t="s">
        <v>12069</v>
      </c>
      <c r="F144" s="36">
        <f t="shared" ca="1" si="2"/>
        <v>0.44906954026108659</v>
      </c>
    </row>
    <row r="145" spans="1:6" s="3" customFormat="1" ht="30" x14ac:dyDescent="0.25">
      <c r="A145" s="36" t="s">
        <v>11556</v>
      </c>
      <c r="B145" s="65" t="s">
        <v>11557</v>
      </c>
      <c r="C145" s="36" t="s">
        <v>11556</v>
      </c>
      <c r="D145" s="36" t="s">
        <v>11558</v>
      </c>
      <c r="E145" s="36" t="s">
        <v>23758</v>
      </c>
      <c r="F145" s="36">
        <f t="shared" ca="1" si="2"/>
        <v>0.25684638513162084</v>
      </c>
    </row>
    <row r="146" spans="1:6" s="3" customFormat="1" x14ac:dyDescent="0.25">
      <c r="A146" s="36" t="s">
        <v>11595</v>
      </c>
      <c r="B146" s="65" t="s">
        <v>11596</v>
      </c>
      <c r="C146" s="36" t="s">
        <v>11595</v>
      </c>
      <c r="D146" s="36" t="s">
        <v>11597</v>
      </c>
      <c r="E146" s="36" t="s">
        <v>11598</v>
      </c>
      <c r="F146" s="36">
        <f t="shared" ca="1" si="2"/>
        <v>0.81409882223618046</v>
      </c>
    </row>
    <row r="147" spans="1:6" s="3" customFormat="1" ht="30" x14ac:dyDescent="0.25">
      <c r="A147" s="36" t="s">
        <v>12863</v>
      </c>
      <c r="B147" s="65" t="s">
        <v>12864</v>
      </c>
      <c r="C147" s="36" t="s">
        <v>12863</v>
      </c>
      <c r="D147" s="36" t="s">
        <v>12865</v>
      </c>
      <c r="E147" s="36" t="s">
        <v>12866</v>
      </c>
      <c r="F147" s="36">
        <f t="shared" ca="1" si="2"/>
        <v>0.91069182315901842</v>
      </c>
    </row>
    <row r="148" spans="1:6" s="3" customFormat="1" ht="30" x14ac:dyDescent="0.25">
      <c r="A148" s="36" t="s">
        <v>10533</v>
      </c>
      <c r="B148" s="65" t="s">
        <v>17143</v>
      </c>
      <c r="C148" s="68" t="s">
        <v>10533</v>
      </c>
      <c r="D148" s="36" t="s">
        <v>17142</v>
      </c>
      <c r="E148" s="36" t="s">
        <v>17144</v>
      </c>
      <c r="F148" s="36">
        <f t="shared" ca="1" si="2"/>
        <v>0.65466321775907799</v>
      </c>
    </row>
    <row r="149" spans="1:6" s="3" customFormat="1" x14ac:dyDescent="0.25">
      <c r="A149" s="36" t="s">
        <v>11850</v>
      </c>
      <c r="B149" s="65" t="s">
        <v>11851</v>
      </c>
      <c r="C149" s="36" t="s">
        <v>11850</v>
      </c>
      <c r="D149" s="36" t="s">
        <v>11852</v>
      </c>
      <c r="E149" s="36" t="s">
        <v>11853</v>
      </c>
      <c r="F149" s="36">
        <f t="shared" ca="1" si="2"/>
        <v>0.79204859689557972</v>
      </c>
    </row>
    <row r="150" spans="1:6" s="3" customFormat="1" ht="60" x14ac:dyDescent="0.25">
      <c r="A150" s="36" t="s">
        <v>10733</v>
      </c>
      <c r="B150" s="65" t="s">
        <v>10734</v>
      </c>
      <c r="C150" s="36" t="s">
        <v>17274</v>
      </c>
      <c r="D150" s="36" t="s">
        <v>17154</v>
      </c>
      <c r="E150" s="36" t="s">
        <v>23759</v>
      </c>
      <c r="F150" s="36">
        <f t="shared" ca="1" si="2"/>
        <v>0.15599562302343006</v>
      </c>
    </row>
    <row r="151" spans="1:6" s="3" customFormat="1" x14ac:dyDescent="0.25">
      <c r="A151" s="36" t="s">
        <v>19313</v>
      </c>
      <c r="B151" s="65" t="s">
        <v>19314</v>
      </c>
      <c r="C151" s="36" t="s">
        <v>19313</v>
      </c>
      <c r="D151" s="36" t="s">
        <v>19315</v>
      </c>
      <c r="E151" s="36" t="s">
        <v>19837</v>
      </c>
      <c r="F151" s="36">
        <f t="shared" ca="1" si="2"/>
        <v>0.71737073739193802</v>
      </c>
    </row>
    <row r="152" spans="1:6" s="3" customFormat="1" x14ac:dyDescent="0.25">
      <c r="A152" s="36" t="s">
        <v>11988</v>
      </c>
      <c r="B152" s="65" t="s">
        <v>11989</v>
      </c>
      <c r="C152" s="68" t="s">
        <v>11988</v>
      </c>
      <c r="D152" s="36" t="s">
        <v>11990</v>
      </c>
      <c r="E152" s="36" t="s">
        <v>17649</v>
      </c>
      <c r="F152" s="36">
        <f t="shared" ca="1" si="2"/>
        <v>0.93837522466744328</v>
      </c>
    </row>
    <row r="153" spans="1:6" s="3" customFormat="1" x14ac:dyDescent="0.25">
      <c r="A153" s="36" t="s">
        <v>16114</v>
      </c>
      <c r="B153" s="65" t="s">
        <v>18082</v>
      </c>
      <c r="C153" s="36" t="s">
        <v>16114</v>
      </c>
      <c r="D153" s="36" t="s">
        <v>16115</v>
      </c>
      <c r="E153" s="36" t="s">
        <v>20525</v>
      </c>
      <c r="F153" s="36">
        <f t="shared" ca="1" si="2"/>
        <v>0.44145818057184405</v>
      </c>
    </row>
    <row r="154" spans="1:6" s="3" customFormat="1" x14ac:dyDescent="0.25">
      <c r="A154" s="36" t="s">
        <v>15542</v>
      </c>
      <c r="B154" s="65" t="s">
        <v>18088</v>
      </c>
      <c r="C154" s="68" t="s">
        <v>15542</v>
      </c>
      <c r="D154" s="36" t="s">
        <v>18089</v>
      </c>
      <c r="E154" s="36" t="s">
        <v>18090</v>
      </c>
      <c r="F154" s="36">
        <f t="shared" ca="1" si="2"/>
        <v>0.83859806505197931</v>
      </c>
    </row>
    <row r="155" spans="1:6" s="3" customFormat="1" x14ac:dyDescent="0.25">
      <c r="A155" s="36" t="s">
        <v>15673</v>
      </c>
      <c r="B155" s="65" t="s">
        <v>18091</v>
      </c>
      <c r="C155" s="68" t="s">
        <v>15673</v>
      </c>
      <c r="D155" s="36" t="s">
        <v>15068</v>
      </c>
      <c r="E155" s="36" t="s">
        <v>16048</v>
      </c>
      <c r="F155" s="36">
        <f t="shared" ca="1" si="2"/>
        <v>0.74104371908578059</v>
      </c>
    </row>
    <row r="156" spans="1:6" s="3" customFormat="1" ht="60" x14ac:dyDescent="0.25">
      <c r="A156" s="36" t="s">
        <v>19572</v>
      </c>
      <c r="B156" s="65" t="s">
        <v>19573</v>
      </c>
      <c r="C156" s="68" t="s">
        <v>19572</v>
      </c>
      <c r="D156" s="36" t="s">
        <v>19571</v>
      </c>
      <c r="E156" s="36" t="s">
        <v>20533</v>
      </c>
      <c r="F156" s="36">
        <f t="shared" ca="1" si="2"/>
        <v>0.77779581751022198</v>
      </c>
    </row>
    <row r="157" spans="1:6" ht="30" x14ac:dyDescent="0.25">
      <c r="A157" s="36" t="s">
        <v>11576</v>
      </c>
      <c r="B157" s="65" t="s">
        <v>11577</v>
      </c>
      <c r="C157" s="36" t="s">
        <v>11576</v>
      </c>
      <c r="D157" s="36" t="s">
        <v>16553</v>
      </c>
      <c r="E157" s="36" t="s">
        <v>17568</v>
      </c>
      <c r="F157" s="36">
        <f t="shared" ca="1" si="2"/>
        <v>0.5267270647084904</v>
      </c>
    </row>
    <row r="158" spans="1:6" ht="45" x14ac:dyDescent="0.25">
      <c r="A158" s="36" t="s">
        <v>11578</v>
      </c>
      <c r="B158" s="65" t="s">
        <v>11579</v>
      </c>
      <c r="C158" s="36" t="s">
        <v>11578</v>
      </c>
      <c r="D158" s="36" t="s">
        <v>11580</v>
      </c>
      <c r="E158" s="36" t="s">
        <v>23756</v>
      </c>
      <c r="F158" s="36">
        <f t="shared" ca="1" si="2"/>
        <v>0.36826582881713776</v>
      </c>
    </row>
    <row r="159" spans="1:6" ht="30" x14ac:dyDescent="0.25">
      <c r="A159" s="36" t="s">
        <v>8308</v>
      </c>
      <c r="B159" s="65" t="s">
        <v>19349</v>
      </c>
      <c r="C159" s="36" t="s">
        <v>8308</v>
      </c>
      <c r="D159" s="36" t="s">
        <v>19350</v>
      </c>
      <c r="E159" s="36" t="s">
        <v>19351</v>
      </c>
      <c r="F159" s="36">
        <f t="shared" ca="1" si="2"/>
        <v>0.45573070076666433</v>
      </c>
    </row>
    <row r="160" spans="1:6" x14ac:dyDescent="0.25">
      <c r="A160" s="36" t="s">
        <v>18600</v>
      </c>
      <c r="B160" s="65" t="s">
        <v>18601</v>
      </c>
      <c r="C160" s="36" t="s">
        <v>18600</v>
      </c>
      <c r="D160" s="36" t="s">
        <v>18602</v>
      </c>
      <c r="E160" s="36" t="s">
        <v>18603</v>
      </c>
      <c r="F160" s="36">
        <f t="shared" ca="1" si="2"/>
        <v>0.28996950719904113</v>
      </c>
    </row>
    <row r="161" spans="1:6" ht="30" x14ac:dyDescent="0.25">
      <c r="A161" s="36" t="s">
        <v>10651</v>
      </c>
      <c r="B161" s="65" t="s">
        <v>10652</v>
      </c>
      <c r="C161" s="68" t="s">
        <v>10651</v>
      </c>
      <c r="D161" s="36" t="s">
        <v>17172</v>
      </c>
      <c r="E161" s="36" t="s">
        <v>23757</v>
      </c>
      <c r="F161" s="36">
        <f t="shared" ca="1" si="2"/>
        <v>0.41118355469940526</v>
      </c>
    </row>
    <row r="162" spans="1:6" s="3" customFormat="1" x14ac:dyDescent="0.25">
      <c r="A162" s="36" t="s">
        <v>18767</v>
      </c>
      <c r="B162" s="65" t="s">
        <v>18768</v>
      </c>
      <c r="C162" s="36" t="s">
        <v>18767</v>
      </c>
      <c r="D162" s="36" t="s">
        <v>18769</v>
      </c>
      <c r="E162" s="36" t="s">
        <v>18770</v>
      </c>
      <c r="F162" s="36">
        <f t="shared" ca="1" si="2"/>
        <v>0.86316127700556489</v>
      </c>
    </row>
    <row r="163" spans="1:6" x14ac:dyDescent="0.25">
      <c r="A163" s="36" t="s">
        <v>15347</v>
      </c>
      <c r="B163" s="65" t="s">
        <v>18092</v>
      </c>
      <c r="C163" s="68" t="s">
        <v>15347</v>
      </c>
      <c r="D163" s="36" t="s">
        <v>18093</v>
      </c>
      <c r="E163" s="36" t="s">
        <v>18094</v>
      </c>
      <c r="F163" s="36">
        <f t="shared" ca="1" si="2"/>
        <v>8.9350845525114519E-2</v>
      </c>
    </row>
    <row r="164" spans="1:6" s="3" customFormat="1" ht="30" x14ac:dyDescent="0.25">
      <c r="A164" s="36" t="s">
        <v>10875</v>
      </c>
      <c r="B164" s="65" t="s">
        <v>10876</v>
      </c>
      <c r="C164" s="36" t="s">
        <v>10875</v>
      </c>
      <c r="D164" s="36" t="s">
        <v>17181</v>
      </c>
      <c r="E164" s="36" t="s">
        <v>17182</v>
      </c>
      <c r="F164" s="36">
        <f t="shared" ca="1" si="2"/>
        <v>7.658031307110158E-2</v>
      </c>
    </row>
    <row r="165" spans="1:6" s="3" customFormat="1" x14ac:dyDescent="0.25">
      <c r="A165" s="36" t="s">
        <v>19207</v>
      </c>
      <c r="B165" s="65" t="s">
        <v>19208</v>
      </c>
      <c r="C165" s="36" t="s">
        <v>19207</v>
      </c>
      <c r="D165" s="36" t="s">
        <v>19209</v>
      </c>
      <c r="E165" s="36" t="s">
        <v>19210</v>
      </c>
      <c r="F165" s="36">
        <f t="shared" ca="1" si="2"/>
        <v>0.48355895741239718</v>
      </c>
    </row>
    <row r="166" spans="1:6" s="3" customFormat="1" ht="45" x14ac:dyDescent="0.25">
      <c r="A166" s="36" t="s">
        <v>10936</v>
      </c>
      <c r="B166" s="65" t="s">
        <v>10937</v>
      </c>
      <c r="C166" s="36" t="s">
        <v>10936</v>
      </c>
      <c r="D166" s="36" t="s">
        <v>16633</v>
      </c>
      <c r="E166" s="36" t="s">
        <v>16634</v>
      </c>
      <c r="F166" s="36">
        <f t="shared" ca="1" si="2"/>
        <v>0.98642300080267364</v>
      </c>
    </row>
    <row r="167" spans="1:6" s="3" customFormat="1" ht="30" x14ac:dyDescent="0.25">
      <c r="A167" s="36" t="s">
        <v>15549</v>
      </c>
      <c r="B167" s="65" t="s">
        <v>18110</v>
      </c>
      <c r="C167" s="36" t="s">
        <v>15549</v>
      </c>
      <c r="D167" s="36" t="s">
        <v>18111</v>
      </c>
      <c r="E167" s="36" t="s">
        <v>18112</v>
      </c>
      <c r="F167" s="36">
        <f t="shared" ca="1" si="2"/>
        <v>0.57933997459006081</v>
      </c>
    </row>
    <row r="168" spans="1:6" s="3" customFormat="1" ht="30" x14ac:dyDescent="0.25">
      <c r="A168" s="36" t="s">
        <v>15549</v>
      </c>
      <c r="B168" s="65" t="s">
        <v>19335</v>
      </c>
      <c r="C168" s="36" t="s">
        <v>15549</v>
      </c>
      <c r="D168" s="36" t="s">
        <v>19336</v>
      </c>
      <c r="E168" s="36" t="s">
        <v>19337</v>
      </c>
      <c r="F168" s="36">
        <f t="shared" ca="1" si="2"/>
        <v>0.93088293385562582</v>
      </c>
    </row>
    <row r="169" spans="1:6" s="3" customFormat="1" x14ac:dyDescent="0.25">
      <c r="A169" s="36" t="s">
        <v>15212</v>
      </c>
      <c r="B169" s="65" t="s">
        <v>18113</v>
      </c>
      <c r="C169" s="36" t="s">
        <v>15212</v>
      </c>
      <c r="D169" s="36" t="s">
        <v>18114</v>
      </c>
      <c r="E169" s="36" t="s">
        <v>898</v>
      </c>
      <c r="F169" s="36">
        <f t="shared" ca="1" si="2"/>
        <v>0.94712556470922604</v>
      </c>
    </row>
    <row r="170" spans="1:6" s="3" customFormat="1" ht="30" x14ac:dyDescent="0.25">
      <c r="A170" s="36" t="s">
        <v>11970</v>
      </c>
      <c r="B170" s="65" t="s">
        <v>11971</v>
      </c>
      <c r="C170" s="68" t="s">
        <v>11970</v>
      </c>
      <c r="D170" s="36" t="s">
        <v>11972</v>
      </c>
      <c r="E170" s="36" t="s">
        <v>18192</v>
      </c>
      <c r="F170" s="36">
        <f t="shared" ca="1" si="2"/>
        <v>0.72955540288954124</v>
      </c>
    </row>
    <row r="171" spans="1:6" s="3" customFormat="1" ht="45" x14ac:dyDescent="0.25">
      <c r="A171" s="36" t="s">
        <v>10674</v>
      </c>
      <c r="B171" s="65" t="s">
        <v>10675</v>
      </c>
      <c r="C171" s="36" t="s">
        <v>10674</v>
      </c>
      <c r="D171" s="36" t="s">
        <v>17187</v>
      </c>
      <c r="E171" s="36" t="s">
        <v>18263</v>
      </c>
      <c r="F171" s="36">
        <f t="shared" ca="1" si="2"/>
        <v>0.81876340461694008</v>
      </c>
    </row>
    <row r="172" spans="1:6" ht="30" x14ac:dyDescent="0.25">
      <c r="A172" s="36" t="s">
        <v>18800</v>
      </c>
      <c r="B172" s="65" t="s">
        <v>18911</v>
      </c>
      <c r="C172" s="68" t="s">
        <v>18800</v>
      </c>
      <c r="D172" s="36" t="s">
        <v>18912</v>
      </c>
      <c r="E172" s="36" t="s">
        <v>23760</v>
      </c>
      <c r="F172" s="36">
        <f t="shared" ref="F172:F235" ca="1" si="3">RAND()</f>
        <v>0.25794823826042534</v>
      </c>
    </row>
    <row r="173" spans="1:6" s="3" customFormat="1" ht="45" x14ac:dyDescent="0.25">
      <c r="A173" s="36" t="s">
        <v>11593</v>
      </c>
      <c r="B173" s="65" t="s">
        <v>11594</v>
      </c>
      <c r="C173" s="36" t="s">
        <v>11593</v>
      </c>
      <c r="D173" s="36" t="s">
        <v>16561</v>
      </c>
      <c r="E173" s="36" t="s">
        <v>23761</v>
      </c>
      <c r="F173" s="36">
        <f t="shared" ca="1" si="3"/>
        <v>1.3917491292835482E-2</v>
      </c>
    </row>
    <row r="174" spans="1:6" s="3" customFormat="1" x14ac:dyDescent="0.25">
      <c r="A174" s="36" t="s">
        <v>20390</v>
      </c>
      <c r="B174" s="65" t="s">
        <v>19187</v>
      </c>
      <c r="C174" s="36" t="s">
        <v>20390</v>
      </c>
      <c r="D174" s="36" t="s">
        <v>20393</v>
      </c>
      <c r="E174" s="36" t="s">
        <v>20394</v>
      </c>
      <c r="F174" s="36">
        <f t="shared" ca="1" si="3"/>
        <v>0.64380572391478652</v>
      </c>
    </row>
    <row r="175" spans="1:6" s="3" customFormat="1" x14ac:dyDescent="0.25">
      <c r="A175" s="36" t="s">
        <v>3492</v>
      </c>
      <c r="B175" s="65" t="s">
        <v>20538</v>
      </c>
      <c r="C175" s="36" t="s">
        <v>3492</v>
      </c>
      <c r="D175" s="36" t="s">
        <v>19072</v>
      </c>
      <c r="E175" s="36" t="s">
        <v>19073</v>
      </c>
      <c r="F175" s="36">
        <f t="shared" ca="1" si="3"/>
        <v>0.61947377056031794</v>
      </c>
    </row>
    <row r="176" spans="1:6" s="3" customFormat="1" x14ac:dyDescent="0.25">
      <c r="A176" s="36" t="s">
        <v>15436</v>
      </c>
      <c r="B176" s="65" t="s">
        <v>15437</v>
      </c>
      <c r="C176" s="36" t="s">
        <v>15436</v>
      </c>
      <c r="D176" s="36" t="s">
        <v>18126</v>
      </c>
      <c r="E176" s="36" t="s">
        <v>20540</v>
      </c>
      <c r="F176" s="36">
        <f t="shared" ca="1" si="3"/>
        <v>0.73497714705201145</v>
      </c>
    </row>
    <row r="177" spans="1:6" s="3" customFormat="1" ht="30" x14ac:dyDescent="0.25">
      <c r="A177" s="36" t="s">
        <v>18696</v>
      </c>
      <c r="B177" s="65" t="s">
        <v>18697</v>
      </c>
      <c r="C177" s="36" t="s">
        <v>18696</v>
      </c>
      <c r="D177" s="36" t="s">
        <v>18698</v>
      </c>
      <c r="E177" s="36" t="s">
        <v>23762</v>
      </c>
      <c r="F177" s="36">
        <f t="shared" ca="1" si="3"/>
        <v>0.92066921332862972</v>
      </c>
    </row>
    <row r="178" spans="1:6" s="3" customFormat="1" x14ac:dyDescent="0.25">
      <c r="A178" s="36" t="s">
        <v>15595</v>
      </c>
      <c r="B178" s="65" t="s">
        <v>18128</v>
      </c>
      <c r="C178" s="68" t="s">
        <v>15595</v>
      </c>
      <c r="D178" s="36" t="s">
        <v>18129</v>
      </c>
      <c r="E178" s="36" t="s">
        <v>18130</v>
      </c>
      <c r="F178" s="36">
        <f t="shared" ca="1" si="3"/>
        <v>0.56397607454075582</v>
      </c>
    </row>
    <row r="179" spans="1:6" s="3" customFormat="1" ht="30" x14ac:dyDescent="0.25">
      <c r="A179" s="36" t="s">
        <v>10569</v>
      </c>
      <c r="B179" s="65" t="s">
        <v>6140</v>
      </c>
      <c r="C179" s="38" t="s">
        <v>10569</v>
      </c>
      <c r="D179" s="36" t="s">
        <v>17195</v>
      </c>
      <c r="E179" s="36" t="s">
        <v>17379</v>
      </c>
      <c r="F179" s="36">
        <f t="shared" ca="1" si="3"/>
        <v>0.32201129454974464</v>
      </c>
    </row>
    <row r="180" spans="1:6" s="3" customFormat="1" ht="45" x14ac:dyDescent="0.25">
      <c r="A180" s="36" t="s">
        <v>11415</v>
      </c>
      <c r="B180" s="65" t="s">
        <v>11416</v>
      </c>
      <c r="C180" s="36" t="s">
        <v>11415</v>
      </c>
      <c r="D180" s="36" t="s">
        <v>11417</v>
      </c>
      <c r="E180" s="36" t="s">
        <v>11418</v>
      </c>
      <c r="F180" s="36">
        <f t="shared" ca="1" si="3"/>
        <v>0.89896734772682185</v>
      </c>
    </row>
    <row r="181" spans="1:6" s="3" customFormat="1" x14ac:dyDescent="0.25">
      <c r="A181" s="36" t="s">
        <v>15484</v>
      </c>
      <c r="B181" s="65" t="s">
        <v>18137</v>
      </c>
      <c r="C181" s="68" t="s">
        <v>15484</v>
      </c>
      <c r="D181" s="36" t="s">
        <v>18138</v>
      </c>
      <c r="E181" s="36" t="s">
        <v>18139</v>
      </c>
      <c r="F181" s="36">
        <f t="shared" ca="1" si="3"/>
        <v>0.27559824671618527</v>
      </c>
    </row>
    <row r="182" spans="1:6" s="3" customFormat="1" ht="30" x14ac:dyDescent="0.25">
      <c r="A182" s="36" t="s">
        <v>10482</v>
      </c>
      <c r="B182" s="65" t="s">
        <v>10483</v>
      </c>
      <c r="C182" s="36" t="s">
        <v>10482</v>
      </c>
      <c r="D182" s="36" t="s">
        <v>10484</v>
      </c>
      <c r="E182" s="36" t="s">
        <v>17358</v>
      </c>
      <c r="F182" s="36">
        <f t="shared" ca="1" si="3"/>
        <v>0.41970299780265485</v>
      </c>
    </row>
    <row r="183" spans="1:6" s="3" customFormat="1" x14ac:dyDescent="0.25">
      <c r="A183" s="36" t="s">
        <v>11158</v>
      </c>
      <c r="B183" s="65" t="s">
        <v>11159</v>
      </c>
      <c r="C183" s="36" t="s">
        <v>11158</v>
      </c>
      <c r="D183" s="36" t="s">
        <v>11160</v>
      </c>
      <c r="E183" s="36" t="s">
        <v>11161</v>
      </c>
      <c r="F183" s="36">
        <f t="shared" ca="1" si="3"/>
        <v>5.228429419887215E-2</v>
      </c>
    </row>
    <row r="184" spans="1:6" s="3" customFormat="1" x14ac:dyDescent="0.25">
      <c r="A184" s="36" t="s">
        <v>12792</v>
      </c>
      <c r="B184" s="65" t="s">
        <v>12793</v>
      </c>
      <c r="C184" s="68" t="s">
        <v>12792</v>
      </c>
      <c r="D184" s="36" t="s">
        <v>12794</v>
      </c>
      <c r="E184" s="36" t="s">
        <v>12795</v>
      </c>
      <c r="F184" s="36">
        <f t="shared" ca="1" si="3"/>
        <v>0.62550595455274227</v>
      </c>
    </row>
    <row r="185" spans="1:6" ht="30" x14ac:dyDescent="0.25">
      <c r="A185" s="36" t="s">
        <v>11278</v>
      </c>
      <c r="B185" s="65" t="s">
        <v>11279</v>
      </c>
      <c r="C185" s="36" t="s">
        <v>11278</v>
      </c>
      <c r="D185" s="36" t="s">
        <v>17230</v>
      </c>
      <c r="E185" s="36" t="s">
        <v>17231</v>
      </c>
      <c r="F185" s="36">
        <f t="shared" ca="1" si="3"/>
        <v>0.53225714505349675</v>
      </c>
    </row>
    <row r="186" spans="1:6" ht="30" x14ac:dyDescent="0.25">
      <c r="A186" s="36" t="s">
        <v>18607</v>
      </c>
      <c r="B186" s="65" t="s">
        <v>18608</v>
      </c>
      <c r="C186" s="68" t="s">
        <v>18607</v>
      </c>
      <c r="D186" s="36" t="s">
        <v>18606</v>
      </c>
      <c r="E186" s="36" t="s">
        <v>20552</v>
      </c>
      <c r="F186" s="36">
        <f t="shared" ca="1" si="3"/>
        <v>0.54933023111034873</v>
      </c>
    </row>
    <row r="187" spans="1:6" ht="30" x14ac:dyDescent="0.25">
      <c r="A187" s="36" t="s">
        <v>10709</v>
      </c>
      <c r="B187" s="65" t="s">
        <v>10710</v>
      </c>
      <c r="C187" s="36" t="s">
        <v>10709</v>
      </c>
      <c r="D187" s="36" t="s">
        <v>10711</v>
      </c>
      <c r="E187" s="36" t="s">
        <v>23763</v>
      </c>
      <c r="F187" s="36">
        <f t="shared" ca="1" si="3"/>
        <v>1.2863467348277813E-2</v>
      </c>
    </row>
    <row r="188" spans="1:6" x14ac:dyDescent="0.25">
      <c r="A188" s="36" t="s">
        <v>9394</v>
      </c>
      <c r="B188" s="65" t="s">
        <v>10351</v>
      </c>
      <c r="C188" s="68" t="s">
        <v>9394</v>
      </c>
      <c r="D188" s="36" t="s">
        <v>17412</v>
      </c>
      <c r="E188" s="36" t="s">
        <v>19701</v>
      </c>
      <c r="F188" s="36">
        <f t="shared" ca="1" si="3"/>
        <v>1.5068344749066709E-2</v>
      </c>
    </row>
    <row r="189" spans="1:6" ht="45" x14ac:dyDescent="0.25">
      <c r="A189" s="36" t="s">
        <v>19185</v>
      </c>
      <c r="B189" s="65" t="s">
        <v>19187</v>
      </c>
      <c r="C189" s="36" t="s">
        <v>19185</v>
      </c>
      <c r="D189" s="36" t="s">
        <v>19188</v>
      </c>
      <c r="E189" s="36" t="s">
        <v>23764</v>
      </c>
      <c r="F189" s="36">
        <f t="shared" ca="1" si="3"/>
        <v>0.65997253278725165</v>
      </c>
    </row>
    <row r="190" spans="1:6" x14ac:dyDescent="0.25">
      <c r="A190" s="36" t="s">
        <v>10519</v>
      </c>
      <c r="B190" s="65" t="s">
        <v>10520</v>
      </c>
      <c r="C190" s="36" t="s">
        <v>10519</v>
      </c>
      <c r="D190" s="36" t="s">
        <v>10521</v>
      </c>
      <c r="E190" s="36" t="s">
        <v>10522</v>
      </c>
      <c r="F190" s="36">
        <f t="shared" ca="1" si="3"/>
        <v>0.48000496441923346</v>
      </c>
    </row>
    <row r="191" spans="1:6" ht="30" x14ac:dyDescent="0.25">
      <c r="A191" s="36" t="s">
        <v>18801</v>
      </c>
      <c r="B191" s="65" t="s">
        <v>18838</v>
      </c>
      <c r="C191" s="68" t="s">
        <v>18801</v>
      </c>
      <c r="D191" s="36" t="s">
        <v>18913</v>
      </c>
      <c r="E191" s="36" t="s">
        <v>18914</v>
      </c>
      <c r="F191" s="36">
        <f t="shared" ca="1" si="3"/>
        <v>0.91304226033398361</v>
      </c>
    </row>
    <row r="192" spans="1:6" x14ac:dyDescent="0.25">
      <c r="A192" s="36" t="s">
        <v>11200</v>
      </c>
      <c r="B192" s="65" t="s">
        <v>11201</v>
      </c>
      <c r="C192" s="36" t="s">
        <v>11200</v>
      </c>
      <c r="D192" s="36" t="s">
        <v>11202</v>
      </c>
      <c r="E192" s="36" t="s">
        <v>11203</v>
      </c>
      <c r="F192" s="36">
        <f t="shared" ca="1" si="3"/>
        <v>0.5529260233731903</v>
      </c>
    </row>
    <row r="193" spans="1:6" ht="30" x14ac:dyDescent="0.25">
      <c r="A193" s="36" t="s">
        <v>12616</v>
      </c>
      <c r="B193" s="65" t="s">
        <v>12617</v>
      </c>
      <c r="C193" s="36" t="s">
        <v>12616</v>
      </c>
      <c r="D193" s="36" t="s">
        <v>12618</v>
      </c>
      <c r="E193" s="36" t="s">
        <v>12619</v>
      </c>
      <c r="F193" s="36">
        <f t="shared" ca="1" si="3"/>
        <v>0.15559397267327746</v>
      </c>
    </row>
    <row r="194" spans="1:6" ht="30" x14ac:dyDescent="0.25">
      <c r="A194" s="36" t="s">
        <v>11626</v>
      </c>
      <c r="B194" s="65" t="s">
        <v>11627</v>
      </c>
      <c r="C194" s="36" t="s">
        <v>11626</v>
      </c>
      <c r="D194" s="36" t="s">
        <v>11628</v>
      </c>
      <c r="E194" s="36" t="s">
        <v>23765</v>
      </c>
      <c r="F194" s="36">
        <f t="shared" ca="1" si="3"/>
        <v>0.94826947138944184</v>
      </c>
    </row>
    <row r="195" spans="1:6" ht="45" x14ac:dyDescent="0.25">
      <c r="A195" s="36" t="s">
        <v>11055</v>
      </c>
      <c r="B195" s="65" t="s">
        <v>11056</v>
      </c>
      <c r="C195" s="36" t="s">
        <v>11055</v>
      </c>
      <c r="D195" s="36" t="s">
        <v>16637</v>
      </c>
      <c r="E195" s="36" t="s">
        <v>23766</v>
      </c>
      <c r="F195" s="36">
        <f t="shared" ca="1" si="3"/>
        <v>0.67315748933215225</v>
      </c>
    </row>
    <row r="196" spans="1:6" ht="45" x14ac:dyDescent="0.25">
      <c r="A196" s="36" t="s">
        <v>11629</v>
      </c>
      <c r="B196" s="65" t="s">
        <v>29685</v>
      </c>
      <c r="C196" s="36" t="s">
        <v>11629</v>
      </c>
      <c r="D196" s="36" t="s">
        <v>11630</v>
      </c>
      <c r="E196" s="36" t="s">
        <v>17530</v>
      </c>
      <c r="F196" s="36">
        <f t="shared" ca="1" si="3"/>
        <v>0.15919952795710879</v>
      </c>
    </row>
    <row r="197" spans="1:6" ht="30" x14ac:dyDescent="0.25">
      <c r="A197" s="36" t="s">
        <v>11631</v>
      </c>
      <c r="B197" s="65" t="s">
        <v>11632</v>
      </c>
      <c r="C197" s="36" t="s">
        <v>11631</v>
      </c>
      <c r="D197" s="36" t="s">
        <v>11633</v>
      </c>
      <c r="E197" s="36" t="s">
        <v>21067</v>
      </c>
      <c r="F197" s="36">
        <f t="shared" ca="1" si="3"/>
        <v>0.54487407439334601</v>
      </c>
    </row>
    <row r="198" spans="1:6" ht="30" x14ac:dyDescent="0.25">
      <c r="A198" s="36" t="s">
        <v>10437</v>
      </c>
      <c r="B198" s="65" t="s">
        <v>10438</v>
      </c>
      <c r="C198" s="36" t="s">
        <v>10437</v>
      </c>
      <c r="D198" s="36" t="s">
        <v>10439</v>
      </c>
      <c r="E198" s="36" t="s">
        <v>20554</v>
      </c>
      <c r="F198" s="36">
        <f t="shared" ca="1" si="3"/>
        <v>0.51049926464291395</v>
      </c>
    </row>
    <row r="199" spans="1:6" x14ac:dyDescent="0.25">
      <c r="A199" s="36" t="s">
        <v>11634</v>
      </c>
      <c r="B199" s="65" t="s">
        <v>11635</v>
      </c>
      <c r="C199" s="36" t="s">
        <v>11634</v>
      </c>
      <c r="D199" s="36" t="s">
        <v>11636</v>
      </c>
      <c r="E199" s="36" t="s">
        <v>23767</v>
      </c>
      <c r="F199" s="36">
        <f t="shared" ca="1" si="3"/>
        <v>0.78289313976050923</v>
      </c>
    </row>
    <row r="200" spans="1:6" ht="30" x14ac:dyDescent="0.25">
      <c r="A200" s="36" t="s">
        <v>20827</v>
      </c>
      <c r="B200" s="65" t="s">
        <v>20828</v>
      </c>
      <c r="D200" s="36" t="s">
        <v>20829</v>
      </c>
      <c r="E200" s="36" t="s">
        <v>20830</v>
      </c>
      <c r="F200" s="36">
        <f t="shared" ca="1" si="3"/>
        <v>0.42321518844827932</v>
      </c>
    </row>
    <row r="201" spans="1:6" ht="30" x14ac:dyDescent="0.25">
      <c r="A201" s="36" t="s">
        <v>20879</v>
      </c>
      <c r="B201" s="65" t="s">
        <v>20882</v>
      </c>
      <c r="D201" s="36" t="s">
        <v>20880</v>
      </c>
      <c r="E201" s="36" t="s">
        <v>20881</v>
      </c>
      <c r="F201" s="36">
        <f t="shared" ca="1" si="3"/>
        <v>1.1129176163712451E-2</v>
      </c>
    </row>
    <row r="202" spans="1:6" ht="30" x14ac:dyDescent="0.25">
      <c r="A202" s="36" t="s">
        <v>20883</v>
      </c>
      <c r="B202" s="65" t="s">
        <v>20882</v>
      </c>
      <c r="D202" s="36" t="s">
        <v>20884</v>
      </c>
      <c r="E202" s="36" t="s">
        <v>20885</v>
      </c>
      <c r="F202" s="36">
        <f t="shared" ca="1" si="3"/>
        <v>0.22683167031679208</v>
      </c>
    </row>
    <row r="203" spans="1:6" x14ac:dyDescent="0.25">
      <c r="A203" s="36" t="s">
        <v>21076</v>
      </c>
      <c r="B203" s="65" t="s">
        <v>21077</v>
      </c>
      <c r="D203" s="36" t="s">
        <v>21078</v>
      </c>
      <c r="E203" s="36" t="s">
        <v>21079</v>
      </c>
      <c r="F203" s="36">
        <f t="shared" ca="1" si="3"/>
        <v>0.93861235735829851</v>
      </c>
    </row>
    <row r="204" spans="1:6" ht="60" x14ac:dyDescent="0.25">
      <c r="A204" s="36" t="s">
        <v>21098</v>
      </c>
      <c r="B204" s="65" t="s">
        <v>21099</v>
      </c>
      <c r="D204" s="36" t="s">
        <v>21100</v>
      </c>
      <c r="E204" s="40" t="s">
        <v>21101</v>
      </c>
      <c r="F204" s="36">
        <f t="shared" ca="1" si="3"/>
        <v>5.9769709190365949E-2</v>
      </c>
    </row>
    <row r="205" spans="1:6" x14ac:dyDescent="0.25">
      <c r="A205" s="36" t="s">
        <v>21362</v>
      </c>
      <c r="B205" s="65" t="s">
        <v>21364</v>
      </c>
      <c r="D205" s="36" t="s">
        <v>21363</v>
      </c>
      <c r="E205" s="36" t="s">
        <v>23768</v>
      </c>
      <c r="F205" s="36">
        <f t="shared" ca="1" si="3"/>
        <v>0.92522385539840257</v>
      </c>
    </row>
    <row r="206" spans="1:6" x14ac:dyDescent="0.25">
      <c r="A206" s="36" t="s">
        <v>19754</v>
      </c>
      <c r="B206" s="65" t="s">
        <v>21392</v>
      </c>
      <c r="D206" s="36" t="s">
        <v>21390</v>
      </c>
      <c r="E206" s="36" t="s">
        <v>21391</v>
      </c>
      <c r="F206" s="36">
        <f t="shared" ca="1" si="3"/>
        <v>0.46335803788061114</v>
      </c>
    </row>
    <row r="207" spans="1:6" ht="30" x14ac:dyDescent="0.25">
      <c r="A207" s="36" t="s">
        <v>21408</v>
      </c>
      <c r="B207" s="65" t="s">
        <v>21407</v>
      </c>
      <c r="D207" s="36" t="s">
        <v>21405</v>
      </c>
      <c r="E207" s="36" t="s">
        <v>21406</v>
      </c>
      <c r="F207" s="36">
        <f t="shared" ca="1" si="3"/>
        <v>0.67201915620161157</v>
      </c>
    </row>
    <row r="208" spans="1:6" x14ac:dyDescent="0.25">
      <c r="A208" s="36" t="s">
        <v>21629</v>
      </c>
      <c r="B208" s="65" t="s">
        <v>21630</v>
      </c>
      <c r="D208" s="36" t="s">
        <v>21631</v>
      </c>
      <c r="E208" s="36" t="s">
        <v>21632</v>
      </c>
      <c r="F208" s="36">
        <f t="shared" ca="1" si="3"/>
        <v>0.42599412508940326</v>
      </c>
    </row>
    <row r="209" spans="1:6" ht="30" x14ac:dyDescent="0.25">
      <c r="A209" s="36" t="s">
        <v>21714</v>
      </c>
      <c r="B209" s="65" t="s">
        <v>21715</v>
      </c>
      <c r="D209" s="36" t="s">
        <v>21713</v>
      </c>
      <c r="E209" s="36" t="s">
        <v>21719</v>
      </c>
      <c r="F209" s="36">
        <f t="shared" ca="1" si="3"/>
        <v>0.86845702656843482</v>
      </c>
    </row>
    <row r="210" spans="1:6" ht="30" x14ac:dyDescent="0.25">
      <c r="A210" s="36" t="s">
        <v>21716</v>
      </c>
      <c r="B210" s="65" t="s">
        <v>21718</v>
      </c>
      <c r="D210" s="36" t="s">
        <v>21720</v>
      </c>
      <c r="E210" s="36" t="s">
        <v>21721</v>
      </c>
      <c r="F210" s="36">
        <f t="shared" ca="1" si="3"/>
        <v>0.93164754317524501</v>
      </c>
    </row>
    <row r="211" spans="1:6" ht="30" x14ac:dyDescent="0.25">
      <c r="A211" s="36" t="s">
        <v>21727</v>
      </c>
      <c r="B211" s="65" t="s">
        <v>21717</v>
      </c>
      <c r="D211" s="36" t="s">
        <v>21722</v>
      </c>
      <c r="E211" s="36" t="s">
        <v>21728</v>
      </c>
      <c r="F211" s="36">
        <f t="shared" ca="1" si="3"/>
        <v>0.77049102737711461</v>
      </c>
    </row>
    <row r="212" spans="1:6" x14ac:dyDescent="0.25">
      <c r="A212" s="36" t="s">
        <v>21723</v>
      </c>
      <c r="B212" s="65" t="s">
        <v>21724</v>
      </c>
      <c r="D212" s="36" t="s">
        <v>21725</v>
      </c>
      <c r="E212" s="36" t="s">
        <v>21726</v>
      </c>
      <c r="F212" s="36">
        <f t="shared" ca="1" si="3"/>
        <v>0.85742980754205256</v>
      </c>
    </row>
    <row r="213" spans="1:6" ht="30" x14ac:dyDescent="0.25">
      <c r="A213" s="36" t="s">
        <v>21774</v>
      </c>
      <c r="B213" s="65" t="s">
        <v>21775</v>
      </c>
      <c r="D213" s="36" t="s">
        <v>21772</v>
      </c>
      <c r="E213" s="36" t="s">
        <v>21773</v>
      </c>
      <c r="F213" s="36">
        <f t="shared" ca="1" si="3"/>
        <v>0.26702766192992555</v>
      </c>
    </row>
    <row r="214" spans="1:6" x14ac:dyDescent="0.25">
      <c r="A214" s="36" t="s">
        <v>11895</v>
      </c>
      <c r="B214" s="65" t="s">
        <v>21793</v>
      </c>
      <c r="D214" s="36" t="s">
        <v>11897</v>
      </c>
      <c r="E214" s="36" t="s">
        <v>21792</v>
      </c>
      <c r="F214" s="36">
        <f t="shared" ca="1" si="3"/>
        <v>0.53354971835429443</v>
      </c>
    </row>
    <row r="215" spans="1:6" ht="30" x14ac:dyDescent="0.25">
      <c r="A215" s="36" t="s">
        <v>21893</v>
      </c>
      <c r="B215" s="65" t="s">
        <v>21894</v>
      </c>
      <c r="D215" s="36" t="s">
        <v>21895</v>
      </c>
      <c r="E215" s="36" t="s">
        <v>23769</v>
      </c>
      <c r="F215" s="36">
        <f t="shared" ca="1" si="3"/>
        <v>0.85763075048237525</v>
      </c>
    </row>
    <row r="216" spans="1:6" ht="30" x14ac:dyDescent="0.25">
      <c r="A216" s="36" t="s">
        <v>22040</v>
      </c>
      <c r="B216" s="65" t="s">
        <v>22041</v>
      </c>
      <c r="D216" s="36" t="s">
        <v>22042</v>
      </c>
      <c r="E216" s="36" t="s">
        <v>23770</v>
      </c>
      <c r="F216" s="36">
        <f t="shared" ca="1" si="3"/>
        <v>0.47273032345111909</v>
      </c>
    </row>
    <row r="217" spans="1:6" ht="30" x14ac:dyDescent="0.25">
      <c r="A217" s="36" t="s">
        <v>15202</v>
      </c>
      <c r="B217" s="65" t="s">
        <v>22046</v>
      </c>
      <c r="D217" s="36" t="s">
        <v>775</v>
      </c>
      <c r="E217" s="36" t="s">
        <v>776</v>
      </c>
      <c r="F217" s="36">
        <f t="shared" ca="1" si="3"/>
        <v>0.59666298262629358</v>
      </c>
    </row>
    <row r="218" spans="1:6" x14ac:dyDescent="0.25">
      <c r="A218" s="36" t="s">
        <v>22529</v>
      </c>
      <c r="B218" s="65" t="s">
        <v>22531</v>
      </c>
      <c r="D218" s="36" t="s">
        <v>22530</v>
      </c>
      <c r="E218" s="36" t="s">
        <v>22527</v>
      </c>
      <c r="F218" s="36">
        <f t="shared" ca="1" si="3"/>
        <v>0.42229469786283913</v>
      </c>
    </row>
    <row r="219" spans="1:6" x14ac:dyDescent="0.25">
      <c r="A219" s="36" t="s">
        <v>22699</v>
      </c>
      <c r="B219" s="65" t="s">
        <v>22702</v>
      </c>
      <c r="D219" s="36" t="s">
        <v>22700</v>
      </c>
      <c r="E219" s="36" t="s">
        <v>22701</v>
      </c>
      <c r="F219" s="36">
        <f t="shared" ca="1" si="3"/>
        <v>0.66524712696451749</v>
      </c>
    </row>
    <row r="220" spans="1:6" x14ac:dyDescent="0.25">
      <c r="A220" s="36" t="s">
        <v>22703</v>
      </c>
      <c r="B220" s="65" t="s">
        <v>22710</v>
      </c>
      <c r="D220" s="36" t="s">
        <v>22708</v>
      </c>
      <c r="E220" s="36" t="s">
        <v>22709</v>
      </c>
      <c r="F220" s="36">
        <f t="shared" ca="1" si="3"/>
        <v>0.20225791650903957</v>
      </c>
    </row>
    <row r="221" spans="1:6" ht="30" x14ac:dyDescent="0.25">
      <c r="A221" s="36" t="s">
        <v>22856</v>
      </c>
      <c r="B221" s="65" t="s">
        <v>22857</v>
      </c>
      <c r="D221" s="36" t="s">
        <v>22858</v>
      </c>
      <c r="E221" s="36" t="s">
        <v>22859</v>
      </c>
      <c r="F221" s="36">
        <f t="shared" ca="1" si="3"/>
        <v>0.69217327778076432</v>
      </c>
    </row>
    <row r="222" spans="1:6" x14ac:dyDescent="0.25">
      <c r="A222" s="36" t="s">
        <v>22869</v>
      </c>
      <c r="B222" s="65" t="s">
        <v>22868</v>
      </c>
      <c r="D222" s="36" t="s">
        <v>22866</v>
      </c>
      <c r="E222" s="36" t="s">
        <v>22867</v>
      </c>
      <c r="F222" s="36">
        <f t="shared" ca="1" si="3"/>
        <v>0.29340873513614663</v>
      </c>
    </row>
    <row r="223" spans="1:6" ht="30" x14ac:dyDescent="0.25">
      <c r="A223" s="36" t="s">
        <v>22926</v>
      </c>
      <c r="B223" s="65" t="s">
        <v>22927</v>
      </c>
      <c r="D223" s="36" t="s">
        <v>22924</v>
      </c>
      <c r="E223" s="36" t="s">
        <v>22925</v>
      </c>
      <c r="F223" s="36">
        <f t="shared" ca="1" si="3"/>
        <v>0.96673414064189522</v>
      </c>
    </row>
    <row r="224" spans="1:6" ht="45" x14ac:dyDescent="0.25">
      <c r="A224" s="36" t="s">
        <v>22937</v>
      </c>
      <c r="B224" s="65" t="s">
        <v>22938</v>
      </c>
      <c r="D224" s="48" t="s">
        <v>22936</v>
      </c>
      <c r="E224" s="48" t="s">
        <v>22935</v>
      </c>
      <c r="F224" s="36">
        <f t="shared" ca="1" si="3"/>
        <v>0.65488183758025065</v>
      </c>
    </row>
    <row r="225" spans="1:6" ht="30" x14ac:dyDescent="0.25">
      <c r="A225" s="36" t="s">
        <v>22969</v>
      </c>
      <c r="B225" s="65" t="s">
        <v>22970</v>
      </c>
      <c r="D225" s="36" t="s">
        <v>22971</v>
      </c>
      <c r="E225" s="36" t="s">
        <v>22972</v>
      </c>
      <c r="F225" s="36">
        <f t="shared" ca="1" si="3"/>
        <v>0.15344736472055731</v>
      </c>
    </row>
    <row r="226" spans="1:6" x14ac:dyDescent="0.25">
      <c r="A226" s="36" t="s">
        <v>23005</v>
      </c>
      <c r="B226" s="65" t="s">
        <v>23006</v>
      </c>
      <c r="D226" s="36" t="s">
        <v>23007</v>
      </c>
      <c r="E226" s="36" t="s">
        <v>23008</v>
      </c>
      <c r="F226" s="36">
        <f t="shared" ca="1" si="3"/>
        <v>0.10118556398308964</v>
      </c>
    </row>
    <row r="227" spans="1:6" ht="30" x14ac:dyDescent="0.25">
      <c r="A227" s="36" t="s">
        <v>4319</v>
      </c>
      <c r="B227" s="65" t="s">
        <v>23026</v>
      </c>
      <c r="D227" s="36" t="s">
        <v>23027</v>
      </c>
      <c r="E227" s="36" t="s">
        <v>23028</v>
      </c>
      <c r="F227" s="36">
        <f t="shared" ca="1" si="3"/>
        <v>3.7972924399333419E-2</v>
      </c>
    </row>
    <row r="228" spans="1:6" x14ac:dyDescent="0.25">
      <c r="A228" s="36" t="s">
        <v>7055</v>
      </c>
      <c r="B228" s="65" t="s">
        <v>23040</v>
      </c>
      <c r="D228" s="36" t="s">
        <v>23041</v>
      </c>
      <c r="E228" s="36" t="s">
        <v>23042</v>
      </c>
      <c r="F228" s="36">
        <f t="shared" ca="1" si="3"/>
        <v>0.40770926817374287</v>
      </c>
    </row>
    <row r="229" spans="1:6" ht="30" x14ac:dyDescent="0.25">
      <c r="A229" s="36" t="s">
        <v>23064</v>
      </c>
      <c r="B229" s="65" t="s">
        <v>23067</v>
      </c>
      <c r="D229" s="36" t="s">
        <v>23065</v>
      </c>
      <c r="E229" s="36" t="s">
        <v>23066</v>
      </c>
      <c r="F229" s="36">
        <f t="shared" ca="1" si="3"/>
        <v>0.71093924657371999</v>
      </c>
    </row>
    <row r="230" spans="1:6" x14ac:dyDescent="0.25">
      <c r="A230" s="36" t="s">
        <v>783</v>
      </c>
      <c r="B230" s="65" t="s">
        <v>23101</v>
      </c>
      <c r="D230" s="36" t="s">
        <v>23102</v>
      </c>
      <c r="E230" s="36" t="s">
        <v>23103</v>
      </c>
      <c r="F230" s="36">
        <f t="shared" ca="1" si="3"/>
        <v>0.75135605904736669</v>
      </c>
    </row>
    <row r="231" spans="1:6" ht="30" x14ac:dyDescent="0.25">
      <c r="A231" s="36" t="s">
        <v>23282</v>
      </c>
      <c r="B231" s="65" t="s">
        <v>23283</v>
      </c>
      <c r="D231" s="36" t="s">
        <v>23280</v>
      </c>
      <c r="E231" s="36" t="s">
        <v>23281</v>
      </c>
      <c r="F231" s="36">
        <f t="shared" ca="1" si="3"/>
        <v>3.2080125154470007E-2</v>
      </c>
    </row>
    <row r="232" spans="1:6" ht="30" x14ac:dyDescent="0.25">
      <c r="A232" s="36" t="s">
        <v>23310</v>
      </c>
      <c r="B232" s="65" t="s">
        <v>23311</v>
      </c>
      <c r="D232" s="36" t="s">
        <v>23312</v>
      </c>
      <c r="E232" s="36" t="s">
        <v>23313</v>
      </c>
      <c r="F232" s="36">
        <f t="shared" ca="1" si="3"/>
        <v>0.89679418850502857</v>
      </c>
    </row>
    <row r="233" spans="1:6" ht="30" x14ac:dyDescent="0.25">
      <c r="A233" s="36" t="s">
        <v>23382</v>
      </c>
      <c r="B233" s="65" t="s">
        <v>23383</v>
      </c>
      <c r="D233" s="36" t="s">
        <v>23384</v>
      </c>
      <c r="E233" s="36" t="s">
        <v>23381</v>
      </c>
      <c r="F233" s="36">
        <f t="shared" ca="1" si="3"/>
        <v>0.1789590929321152</v>
      </c>
    </row>
    <row r="234" spans="1:6" x14ac:dyDescent="0.25">
      <c r="A234" s="36" t="s">
        <v>23726</v>
      </c>
      <c r="B234" s="65" t="s">
        <v>23727</v>
      </c>
      <c r="D234" s="36" t="s">
        <v>23724</v>
      </c>
      <c r="E234" s="36" t="s">
        <v>23725</v>
      </c>
      <c r="F234" s="36">
        <f t="shared" ca="1" si="3"/>
        <v>0.24182970272904047</v>
      </c>
    </row>
    <row r="235" spans="1:6" x14ac:dyDescent="0.25">
      <c r="A235" s="36" t="s">
        <v>23815</v>
      </c>
      <c r="B235" s="65" t="s">
        <v>6304</v>
      </c>
      <c r="D235" s="36" t="s">
        <v>23816</v>
      </c>
      <c r="E235" s="36" t="s">
        <v>23817</v>
      </c>
      <c r="F235" s="36">
        <f t="shared" ca="1" si="3"/>
        <v>0.44695292691209976</v>
      </c>
    </row>
    <row r="236" spans="1:6" x14ac:dyDescent="0.25">
      <c r="A236" s="36" t="s">
        <v>697</v>
      </c>
      <c r="B236" s="65" t="s">
        <v>23998</v>
      </c>
      <c r="D236" s="36" t="s">
        <v>23996</v>
      </c>
      <c r="E236" s="36" t="s">
        <v>23997</v>
      </c>
      <c r="F236" s="36">
        <f t="shared" ref="F236:F299" ca="1" si="4">RAND()</f>
        <v>4.7710378589005176E-2</v>
      </c>
    </row>
    <row r="237" spans="1:6" x14ac:dyDescent="0.25">
      <c r="A237" s="36" t="s">
        <v>24078</v>
      </c>
      <c r="B237" s="65" t="s">
        <v>24079</v>
      </c>
      <c r="D237" s="36" t="s">
        <v>24076</v>
      </c>
      <c r="E237" s="36" t="s">
        <v>24077</v>
      </c>
      <c r="F237" s="36">
        <f t="shared" ca="1" si="4"/>
        <v>0.75724306619253001</v>
      </c>
    </row>
    <row r="238" spans="1:6" x14ac:dyDescent="0.25">
      <c r="A238" s="36" t="s">
        <v>24083</v>
      </c>
      <c r="B238" s="65" t="s">
        <v>24084</v>
      </c>
      <c r="D238" s="36" t="s">
        <v>24081</v>
      </c>
      <c r="E238" s="36" t="s">
        <v>24082</v>
      </c>
      <c r="F238" s="36">
        <f t="shared" ca="1" si="4"/>
        <v>0.83020593179169844</v>
      </c>
    </row>
    <row r="239" spans="1:6" ht="30" x14ac:dyDescent="0.25">
      <c r="A239" s="36" t="s">
        <v>24183</v>
      </c>
      <c r="B239" s="65" t="s">
        <v>24183</v>
      </c>
      <c r="D239" s="36" t="s">
        <v>24184</v>
      </c>
      <c r="E239" s="36" t="s">
        <v>24185</v>
      </c>
      <c r="F239" s="36">
        <f t="shared" ca="1" si="4"/>
        <v>4.4575188178721081E-2</v>
      </c>
    </row>
    <row r="240" spans="1:6" x14ac:dyDescent="0.25">
      <c r="A240" s="36" t="s">
        <v>11476</v>
      </c>
      <c r="B240" s="65" t="s">
        <v>24275</v>
      </c>
      <c r="D240" s="36" t="s">
        <v>24273</v>
      </c>
      <c r="E240" s="36" t="s">
        <v>24274</v>
      </c>
      <c r="F240" s="36">
        <f t="shared" ca="1" si="4"/>
        <v>0.49485054845490584</v>
      </c>
    </row>
    <row r="241" spans="1:6" x14ac:dyDescent="0.25">
      <c r="A241" s="36" t="s">
        <v>24335</v>
      </c>
      <c r="B241" s="65" t="s">
        <v>24336</v>
      </c>
      <c r="D241" s="36" t="s">
        <v>24333</v>
      </c>
      <c r="E241" s="36" t="s">
        <v>24334</v>
      </c>
      <c r="F241" s="36">
        <f t="shared" ca="1" si="4"/>
        <v>0.49334669611564974</v>
      </c>
    </row>
    <row r="242" spans="1:6" x14ac:dyDescent="0.25">
      <c r="A242" s="36" t="s">
        <v>25347</v>
      </c>
      <c r="B242" s="65" t="s">
        <v>25348</v>
      </c>
      <c r="D242" s="36" t="s">
        <v>25346</v>
      </c>
      <c r="E242" s="36" t="s">
        <v>24337</v>
      </c>
      <c r="F242" s="36">
        <f t="shared" ca="1" si="4"/>
        <v>0.15423912594910638</v>
      </c>
    </row>
    <row r="243" spans="1:6" x14ac:dyDescent="0.25">
      <c r="A243" s="36" t="s">
        <v>24647</v>
      </c>
      <c r="B243" s="65" t="s">
        <v>24648</v>
      </c>
      <c r="D243" s="36" t="s">
        <v>24645</v>
      </c>
      <c r="E243" s="36" t="s">
        <v>24646</v>
      </c>
      <c r="F243" s="36">
        <f t="shared" ca="1" si="4"/>
        <v>0.40338325868202907</v>
      </c>
    </row>
    <row r="244" spans="1:6" x14ac:dyDescent="0.25">
      <c r="A244" s="36" t="s">
        <v>24850</v>
      </c>
      <c r="B244" s="65" t="s">
        <v>15437</v>
      </c>
      <c r="D244" s="36" t="s">
        <v>24848</v>
      </c>
      <c r="E244" s="36" t="s">
        <v>24849</v>
      </c>
      <c r="F244" s="36">
        <f t="shared" ca="1" si="4"/>
        <v>0.84250278113755961</v>
      </c>
    </row>
    <row r="245" spans="1:6" ht="30" x14ac:dyDescent="0.25">
      <c r="A245" s="36" t="s">
        <v>1075</v>
      </c>
      <c r="B245" s="65" t="s">
        <v>24887</v>
      </c>
      <c r="D245" s="36" t="s">
        <v>1076</v>
      </c>
      <c r="E245" s="36" t="s">
        <v>1077</v>
      </c>
      <c r="F245" s="36">
        <f t="shared" ca="1" si="4"/>
        <v>7.4548177736686427E-2</v>
      </c>
    </row>
    <row r="246" spans="1:6" x14ac:dyDescent="0.25">
      <c r="A246" s="36" t="s">
        <v>1031</v>
      </c>
      <c r="B246" s="65" t="s">
        <v>25131</v>
      </c>
      <c r="D246" s="36" t="s">
        <v>25129</v>
      </c>
      <c r="E246" s="36" t="s">
        <v>25130</v>
      </c>
      <c r="F246" s="36">
        <f t="shared" ca="1" si="4"/>
        <v>9.5593021916676513E-2</v>
      </c>
    </row>
    <row r="247" spans="1:6" x14ac:dyDescent="0.25">
      <c r="A247" s="36" t="s">
        <v>3667</v>
      </c>
      <c r="B247" s="65" t="s">
        <v>25216</v>
      </c>
      <c r="D247" s="36" t="s">
        <v>25214</v>
      </c>
      <c r="E247" s="36" t="s">
        <v>25215</v>
      </c>
      <c r="F247" s="36">
        <f t="shared" ca="1" si="4"/>
        <v>0.64923108044726241</v>
      </c>
    </row>
    <row r="248" spans="1:6" x14ac:dyDescent="0.25">
      <c r="A248" s="36" t="s">
        <v>25439</v>
      </c>
      <c r="B248" s="65" t="s">
        <v>25440</v>
      </c>
      <c r="D248" s="36" t="s">
        <v>25437</v>
      </c>
      <c r="E248" s="36" t="s">
        <v>25438</v>
      </c>
      <c r="F248" s="36">
        <f t="shared" ca="1" si="4"/>
        <v>0.10468418931210643</v>
      </c>
    </row>
    <row r="249" spans="1:6" ht="30" x14ac:dyDescent="0.25">
      <c r="A249" s="36" t="s">
        <v>24842</v>
      </c>
      <c r="B249" s="65" t="s">
        <v>25462</v>
      </c>
      <c r="D249" s="36" t="s">
        <v>25460</v>
      </c>
      <c r="E249" s="36" t="s">
        <v>25461</v>
      </c>
      <c r="F249" s="36">
        <f t="shared" ca="1" si="4"/>
        <v>2.1676294861708967E-2</v>
      </c>
    </row>
    <row r="250" spans="1:6" x14ac:dyDescent="0.25">
      <c r="A250" s="36" t="s">
        <v>1031</v>
      </c>
      <c r="B250" s="65" t="s">
        <v>25588</v>
      </c>
      <c r="D250" s="36" t="s">
        <v>25586</v>
      </c>
      <c r="E250" s="36" t="s">
        <v>25587</v>
      </c>
      <c r="F250" s="36">
        <f t="shared" ca="1" si="4"/>
        <v>0.90597501798705682</v>
      </c>
    </row>
    <row r="251" spans="1:6" x14ac:dyDescent="0.25">
      <c r="A251" s="36" t="s">
        <v>25589</v>
      </c>
      <c r="B251" s="65" t="s">
        <v>25590</v>
      </c>
      <c r="D251" s="36" t="s">
        <v>25591</v>
      </c>
      <c r="E251" s="36" t="s">
        <v>25592</v>
      </c>
      <c r="F251" s="36">
        <f t="shared" ca="1" si="4"/>
        <v>0.47729760203441873</v>
      </c>
    </row>
    <row r="252" spans="1:6" x14ac:dyDescent="0.25">
      <c r="A252" s="36" t="s">
        <v>9374</v>
      </c>
      <c r="B252" s="65" t="s">
        <v>25756</v>
      </c>
      <c r="D252" s="36" t="s">
        <v>25754</v>
      </c>
      <c r="E252" s="36" t="s">
        <v>25755</v>
      </c>
      <c r="F252" s="36">
        <f t="shared" ca="1" si="4"/>
        <v>6.2279803164909886E-2</v>
      </c>
    </row>
    <row r="253" spans="1:6" x14ac:dyDescent="0.25">
      <c r="A253" s="36" t="s">
        <v>25777</v>
      </c>
      <c r="B253" s="65" t="s">
        <v>25776</v>
      </c>
      <c r="D253" s="36" t="s">
        <v>25774</v>
      </c>
      <c r="E253" s="36" t="s">
        <v>25775</v>
      </c>
      <c r="F253" s="36">
        <f t="shared" ca="1" si="4"/>
        <v>5.5236868966697994E-2</v>
      </c>
    </row>
    <row r="254" spans="1:6" ht="30" x14ac:dyDescent="0.25">
      <c r="A254" s="36" t="s">
        <v>25892</v>
      </c>
      <c r="B254" s="65" t="s">
        <v>25891</v>
      </c>
      <c r="D254" s="36" t="s">
        <v>25889</v>
      </c>
      <c r="E254" s="36" t="s">
        <v>25890</v>
      </c>
      <c r="F254" s="36">
        <f t="shared" ca="1" si="4"/>
        <v>0.84354589900969401</v>
      </c>
    </row>
    <row r="255" spans="1:6" ht="30" x14ac:dyDescent="0.25">
      <c r="A255" s="36" t="s">
        <v>21339</v>
      </c>
      <c r="B255" s="65" t="s">
        <v>25988</v>
      </c>
      <c r="D255" s="36" t="s">
        <v>25986</v>
      </c>
      <c r="E255" s="36" t="s">
        <v>25987</v>
      </c>
      <c r="F255" s="36">
        <f t="shared" ca="1" si="4"/>
        <v>0.79519112991591789</v>
      </c>
    </row>
    <row r="256" spans="1:6" ht="45" x14ac:dyDescent="0.25">
      <c r="A256" s="36" t="s">
        <v>3329</v>
      </c>
      <c r="B256" s="65" t="s">
        <v>26023</v>
      </c>
      <c r="D256" s="36" t="s">
        <v>26021</v>
      </c>
      <c r="E256" s="36" t="s">
        <v>26022</v>
      </c>
      <c r="F256" s="36">
        <f t="shared" ca="1" si="4"/>
        <v>0.99933848781167478</v>
      </c>
    </row>
    <row r="257" spans="1:6" x14ac:dyDescent="0.25">
      <c r="A257" s="36" t="s">
        <v>26093</v>
      </c>
      <c r="B257" s="65" t="s">
        <v>26094</v>
      </c>
      <c r="D257" s="36" t="s">
        <v>26095</v>
      </c>
      <c r="E257" s="40" t="s">
        <v>26096</v>
      </c>
      <c r="F257" s="36">
        <f t="shared" ca="1" si="4"/>
        <v>4.1478840440039688E-2</v>
      </c>
    </row>
    <row r="258" spans="1:6" x14ac:dyDescent="0.25">
      <c r="A258" s="36" t="s">
        <v>26161</v>
      </c>
      <c r="B258" s="65" t="s">
        <v>18151</v>
      </c>
      <c r="D258" s="36" t="s">
        <v>26159</v>
      </c>
      <c r="E258" s="36" t="s">
        <v>26160</v>
      </c>
      <c r="F258" s="36">
        <f t="shared" ca="1" si="4"/>
        <v>0.69332012482918992</v>
      </c>
    </row>
    <row r="259" spans="1:6" ht="30" x14ac:dyDescent="0.25">
      <c r="A259" s="36" t="s">
        <v>26165</v>
      </c>
      <c r="B259" s="65" t="s">
        <v>26164</v>
      </c>
      <c r="D259" s="36" t="s">
        <v>26162</v>
      </c>
      <c r="E259" s="36" t="s">
        <v>26163</v>
      </c>
      <c r="F259" s="36">
        <f t="shared" ca="1" si="4"/>
        <v>0.2815660531237123</v>
      </c>
    </row>
    <row r="260" spans="1:6" ht="30" x14ac:dyDescent="0.25">
      <c r="A260" s="36" t="s">
        <v>10692</v>
      </c>
      <c r="B260" s="65" t="s">
        <v>26175</v>
      </c>
      <c r="D260" s="36" t="s">
        <v>26177</v>
      </c>
      <c r="E260" s="36" t="s">
        <v>26176</v>
      </c>
      <c r="F260" s="36">
        <f t="shared" ca="1" si="4"/>
        <v>0.89126158514648068</v>
      </c>
    </row>
    <row r="261" spans="1:6" ht="30" x14ac:dyDescent="0.25">
      <c r="A261" s="36" t="s">
        <v>26206</v>
      </c>
      <c r="B261" s="65" t="s">
        <v>26205</v>
      </c>
      <c r="D261" s="36" t="s">
        <v>26203</v>
      </c>
      <c r="E261" s="36" t="s">
        <v>26204</v>
      </c>
      <c r="F261" s="36">
        <f t="shared" ca="1" si="4"/>
        <v>0.1617554870675455</v>
      </c>
    </row>
    <row r="262" spans="1:6" ht="30" x14ac:dyDescent="0.25">
      <c r="A262" s="36" t="s">
        <v>26315</v>
      </c>
      <c r="B262" s="65" t="s">
        <v>26314</v>
      </c>
      <c r="D262" s="36" t="s">
        <v>26312</v>
      </c>
      <c r="E262" s="36" t="s">
        <v>26313</v>
      </c>
      <c r="F262" s="36">
        <f t="shared" ca="1" si="4"/>
        <v>0.95938367807943614</v>
      </c>
    </row>
    <row r="263" spans="1:6" ht="30" x14ac:dyDescent="0.25">
      <c r="A263" s="36" t="s">
        <v>26347</v>
      </c>
      <c r="B263" s="65" t="s">
        <v>26346</v>
      </c>
      <c r="D263" s="36" t="s">
        <v>26344</v>
      </c>
      <c r="E263" s="36" t="s">
        <v>26345</v>
      </c>
      <c r="F263" s="36">
        <f t="shared" ca="1" si="4"/>
        <v>0.36389006814205627</v>
      </c>
    </row>
    <row r="264" spans="1:6" x14ac:dyDescent="0.25">
      <c r="A264" s="36" t="s">
        <v>26529</v>
      </c>
      <c r="B264" s="65" t="s">
        <v>26528</v>
      </c>
      <c r="D264" s="36" t="s">
        <v>26526</v>
      </c>
      <c r="E264" s="36" t="s">
        <v>26527</v>
      </c>
      <c r="F264" s="36">
        <f t="shared" ca="1" si="4"/>
        <v>0.69821700507149187</v>
      </c>
    </row>
    <row r="265" spans="1:6" ht="30" x14ac:dyDescent="0.25">
      <c r="A265" s="36" t="s">
        <v>26562</v>
      </c>
      <c r="B265" s="65" t="s">
        <v>26561</v>
      </c>
      <c r="D265" s="36" t="s">
        <v>26559</v>
      </c>
      <c r="E265" s="36" t="s">
        <v>26560</v>
      </c>
      <c r="F265" s="36">
        <f t="shared" ca="1" si="4"/>
        <v>0.64831531035671064</v>
      </c>
    </row>
    <row r="266" spans="1:6" x14ac:dyDescent="0.25">
      <c r="A266" s="36" t="s">
        <v>26614</v>
      </c>
      <c r="B266" s="65" t="s">
        <v>26613</v>
      </c>
      <c r="D266" s="36" t="s">
        <v>26611</v>
      </c>
      <c r="E266" s="36" t="s">
        <v>26612</v>
      </c>
      <c r="F266" s="36">
        <f t="shared" ca="1" si="4"/>
        <v>4.3455840944787383E-2</v>
      </c>
    </row>
    <row r="267" spans="1:6" x14ac:dyDescent="0.25">
      <c r="A267" s="36" t="s">
        <v>26696</v>
      </c>
      <c r="B267" s="65" t="s">
        <v>26697</v>
      </c>
      <c r="D267" s="36" t="s">
        <v>26698</v>
      </c>
      <c r="E267" s="36" t="s">
        <v>26699</v>
      </c>
      <c r="F267" s="36">
        <f t="shared" ca="1" si="4"/>
        <v>0.67933989431603725</v>
      </c>
    </row>
    <row r="268" spans="1:6" x14ac:dyDescent="0.25">
      <c r="A268" s="36" t="s">
        <v>26760</v>
      </c>
      <c r="B268" s="65" t="s">
        <v>26761</v>
      </c>
      <c r="D268" s="105" t="s">
        <v>26762</v>
      </c>
      <c r="E268" s="36" t="s">
        <v>26763</v>
      </c>
      <c r="F268" s="36">
        <f t="shared" ca="1" si="4"/>
        <v>0.29508887408252615</v>
      </c>
    </row>
    <row r="269" spans="1:6" ht="30" x14ac:dyDescent="0.25">
      <c r="A269" s="36" t="s">
        <v>26864</v>
      </c>
      <c r="B269" s="65" t="s">
        <v>26863</v>
      </c>
      <c r="D269" s="36" t="s">
        <v>26861</v>
      </c>
      <c r="E269" s="36" t="s">
        <v>26862</v>
      </c>
      <c r="F269" s="36">
        <f t="shared" ca="1" si="4"/>
        <v>0.84904166241258561</v>
      </c>
    </row>
    <row r="270" spans="1:6" ht="30" x14ac:dyDescent="0.25">
      <c r="A270" s="36" t="s">
        <v>26937</v>
      </c>
      <c r="B270" s="65" t="s">
        <v>26936</v>
      </c>
      <c r="D270" s="36" t="s">
        <v>26934</v>
      </c>
      <c r="E270" s="36" t="s">
        <v>26935</v>
      </c>
      <c r="F270" s="36">
        <f t="shared" ca="1" si="4"/>
        <v>8.6384923606631747E-2</v>
      </c>
    </row>
    <row r="271" spans="1:6" x14ac:dyDescent="0.25">
      <c r="A271" s="36" t="s">
        <v>26963</v>
      </c>
      <c r="B271" s="65" t="s">
        <v>26962</v>
      </c>
      <c r="D271" s="36" t="s">
        <v>26960</v>
      </c>
      <c r="E271" s="36" t="s">
        <v>26961</v>
      </c>
      <c r="F271" s="36">
        <f t="shared" ca="1" si="4"/>
        <v>0.78100325461516329</v>
      </c>
    </row>
    <row r="272" spans="1:6" x14ac:dyDescent="0.25">
      <c r="A272" s="36" t="s">
        <v>15575</v>
      </c>
      <c r="B272" s="65" t="s">
        <v>26986</v>
      </c>
      <c r="D272" s="36" t="s">
        <v>26984</v>
      </c>
      <c r="E272" s="36" t="s">
        <v>26985</v>
      </c>
      <c r="F272" s="36">
        <f t="shared" ca="1" si="4"/>
        <v>0.10877877689202742</v>
      </c>
    </row>
    <row r="273" spans="1:6" ht="30" x14ac:dyDescent="0.25">
      <c r="A273" s="36" t="s">
        <v>27200</v>
      </c>
      <c r="B273" s="65" t="s">
        <v>27203</v>
      </c>
      <c r="D273" s="36" t="s">
        <v>27201</v>
      </c>
      <c r="E273" s="36" t="s">
        <v>27202</v>
      </c>
      <c r="F273" s="36">
        <f t="shared" ca="1" si="4"/>
        <v>0.67704022677606202</v>
      </c>
    </row>
    <row r="274" spans="1:6" x14ac:dyDescent="0.25">
      <c r="A274" s="36" t="s">
        <v>27248</v>
      </c>
      <c r="B274" s="65" t="s">
        <v>27247</v>
      </c>
      <c r="D274" s="36" t="s">
        <v>27245</v>
      </c>
      <c r="E274" s="36" t="s">
        <v>27246</v>
      </c>
      <c r="F274" s="36">
        <f t="shared" ca="1" si="4"/>
        <v>0.76608444111952012</v>
      </c>
    </row>
    <row r="275" spans="1:6" x14ac:dyDescent="0.25">
      <c r="A275" s="36" t="s">
        <v>27343</v>
      </c>
      <c r="B275" s="65" t="s">
        <v>27342</v>
      </c>
      <c r="D275" s="36" t="s">
        <v>27340</v>
      </c>
      <c r="E275" s="36" t="s">
        <v>27341</v>
      </c>
      <c r="F275" s="36">
        <f t="shared" ca="1" si="4"/>
        <v>0.26138757946561186</v>
      </c>
    </row>
    <row r="276" spans="1:6" ht="30" x14ac:dyDescent="0.25">
      <c r="A276" s="36" t="s">
        <v>27372</v>
      </c>
      <c r="B276" s="65" t="s">
        <v>27371</v>
      </c>
      <c r="D276" s="36" t="s">
        <v>27370</v>
      </c>
      <c r="E276" s="36" t="s">
        <v>27373</v>
      </c>
      <c r="F276" s="36">
        <f t="shared" ca="1" si="4"/>
        <v>0.81570567780772751</v>
      </c>
    </row>
    <row r="277" spans="1:6" ht="30" x14ac:dyDescent="0.25">
      <c r="A277" s="36" t="s">
        <v>610</v>
      </c>
      <c r="B277" s="65" t="s">
        <v>27433</v>
      </c>
      <c r="D277" s="36" t="s">
        <v>27432</v>
      </c>
      <c r="E277" s="36" t="s">
        <v>27431</v>
      </c>
      <c r="F277" s="36">
        <f t="shared" ca="1" si="4"/>
        <v>0.52261190530534063</v>
      </c>
    </row>
    <row r="278" spans="1:6" x14ac:dyDescent="0.25">
      <c r="A278" s="36" t="s">
        <v>27664</v>
      </c>
      <c r="B278" s="65" t="s">
        <v>27663</v>
      </c>
      <c r="D278" s="36" t="s">
        <v>27661</v>
      </c>
      <c r="E278" s="36" t="s">
        <v>27662</v>
      </c>
      <c r="F278" s="36">
        <f t="shared" ca="1" si="4"/>
        <v>0.27456834078670311</v>
      </c>
    </row>
    <row r="279" spans="1:6" x14ac:dyDescent="0.25">
      <c r="A279" s="36" t="s">
        <v>27670</v>
      </c>
      <c r="B279" s="65" t="s">
        <v>24183</v>
      </c>
      <c r="D279" s="36" t="s">
        <v>27668</v>
      </c>
      <c r="E279" s="36" t="s">
        <v>27669</v>
      </c>
      <c r="F279" s="36">
        <f t="shared" ca="1" si="4"/>
        <v>0.64398118499562951</v>
      </c>
    </row>
    <row r="280" spans="1:6" x14ac:dyDescent="0.25">
      <c r="A280" s="36" t="s">
        <v>27784</v>
      </c>
      <c r="B280" s="65" t="s">
        <v>27785</v>
      </c>
      <c r="D280" s="36" t="s">
        <v>27788</v>
      </c>
      <c r="E280" s="36" t="s">
        <v>27789</v>
      </c>
      <c r="F280" s="36">
        <f t="shared" ca="1" si="4"/>
        <v>0.72765999460354169</v>
      </c>
    </row>
    <row r="281" spans="1:6" x14ac:dyDescent="0.25">
      <c r="A281" s="36" t="s">
        <v>27856</v>
      </c>
      <c r="B281" s="65" t="s">
        <v>27855</v>
      </c>
      <c r="D281" s="36" t="s">
        <v>27853</v>
      </c>
      <c r="E281" s="36" t="s">
        <v>27854</v>
      </c>
      <c r="F281" s="36">
        <f t="shared" ca="1" si="4"/>
        <v>0.25552096775965549</v>
      </c>
    </row>
    <row r="282" spans="1:6" ht="30" x14ac:dyDescent="0.25">
      <c r="A282" s="36" t="s">
        <v>27870</v>
      </c>
      <c r="B282" s="65" t="s">
        <v>27869</v>
      </c>
      <c r="D282" s="36" t="s">
        <v>27867</v>
      </c>
      <c r="E282" s="36" t="s">
        <v>27868</v>
      </c>
      <c r="F282" s="36">
        <f t="shared" ca="1" si="4"/>
        <v>3.3828956096476515E-2</v>
      </c>
    </row>
    <row r="283" spans="1:6" x14ac:dyDescent="0.25">
      <c r="A283" s="36" t="s">
        <v>21778</v>
      </c>
      <c r="B283" s="65" t="s">
        <v>28008</v>
      </c>
      <c r="D283" s="36" t="s">
        <v>28009</v>
      </c>
      <c r="E283" s="36" t="s">
        <v>8657</v>
      </c>
      <c r="F283" s="36">
        <f t="shared" ca="1" si="4"/>
        <v>0.8344767950803913</v>
      </c>
    </row>
    <row r="284" spans="1:6" x14ac:dyDescent="0.25">
      <c r="A284" s="36" t="s">
        <v>28138</v>
      </c>
      <c r="B284" s="65" t="s">
        <v>28137</v>
      </c>
      <c r="D284" s="36" t="s">
        <v>28135</v>
      </c>
      <c r="E284" s="36" t="s">
        <v>28136</v>
      </c>
      <c r="F284" s="36">
        <f t="shared" ca="1" si="4"/>
        <v>0.42364854422930098</v>
      </c>
    </row>
    <row r="285" spans="1:6" ht="30" x14ac:dyDescent="0.25">
      <c r="A285" s="36" t="s">
        <v>28193</v>
      </c>
      <c r="B285" s="65" t="s">
        <v>28192</v>
      </c>
      <c r="D285" s="36" t="s">
        <v>28190</v>
      </c>
      <c r="E285" s="36" t="s">
        <v>28191</v>
      </c>
      <c r="F285" s="36">
        <f t="shared" ca="1" si="4"/>
        <v>4.6265808288271204E-2</v>
      </c>
    </row>
    <row r="286" spans="1:6" x14ac:dyDescent="0.25">
      <c r="A286" s="36" t="s">
        <v>28328</v>
      </c>
      <c r="B286" s="65" t="s">
        <v>28329</v>
      </c>
      <c r="D286" s="36" t="s">
        <v>28326</v>
      </c>
      <c r="E286" s="36" t="s">
        <v>28327</v>
      </c>
      <c r="F286" s="36">
        <f t="shared" ca="1" si="4"/>
        <v>0.20200306378009369</v>
      </c>
    </row>
    <row r="287" spans="1:6" x14ac:dyDescent="0.25">
      <c r="A287" s="36" t="s">
        <v>28340</v>
      </c>
      <c r="B287" s="65" t="s">
        <v>21364</v>
      </c>
      <c r="D287" s="36" t="s">
        <v>28338</v>
      </c>
      <c r="E287" s="36" t="s">
        <v>28339</v>
      </c>
      <c r="F287" s="36">
        <f t="shared" ca="1" si="4"/>
        <v>0.38730273815458949</v>
      </c>
    </row>
    <row r="288" spans="1:6" ht="30" x14ac:dyDescent="0.25">
      <c r="A288" s="36" t="s">
        <v>161</v>
      </c>
      <c r="B288" s="65" t="s">
        <v>28366</v>
      </c>
      <c r="D288" s="36" t="s">
        <v>28364</v>
      </c>
      <c r="E288" s="36" t="s">
        <v>28365</v>
      </c>
      <c r="F288" s="36">
        <f t="shared" ca="1" si="4"/>
        <v>0.22027800016968835</v>
      </c>
    </row>
    <row r="289" spans="1:6" ht="45" x14ac:dyDescent="0.25">
      <c r="A289" s="36" t="s">
        <v>28442</v>
      </c>
      <c r="B289" s="65" t="s">
        <v>28441</v>
      </c>
      <c r="D289" s="36" t="s">
        <v>28439</v>
      </c>
      <c r="E289" s="36" t="s">
        <v>28440</v>
      </c>
      <c r="F289" s="36">
        <f t="shared" ca="1" si="4"/>
        <v>0.31430373861956185</v>
      </c>
    </row>
    <row r="290" spans="1:6" x14ac:dyDescent="0.25">
      <c r="A290" s="36" t="s">
        <v>28715</v>
      </c>
      <c r="B290" s="65" t="s">
        <v>28714</v>
      </c>
      <c r="D290" s="36" t="s">
        <v>28712</v>
      </c>
      <c r="E290" s="36" t="s">
        <v>28713</v>
      </c>
      <c r="F290" s="36">
        <f t="shared" ca="1" si="4"/>
        <v>0.38975211675524091</v>
      </c>
    </row>
    <row r="291" spans="1:6" x14ac:dyDescent="0.25">
      <c r="A291" s="36" t="s">
        <v>3772</v>
      </c>
      <c r="B291" s="65" t="s">
        <v>28732</v>
      </c>
      <c r="D291" s="36" t="s">
        <v>28730</v>
      </c>
      <c r="E291" s="36" t="s">
        <v>28731</v>
      </c>
      <c r="F291" s="36">
        <f t="shared" ca="1" si="4"/>
        <v>0.13497344759809704</v>
      </c>
    </row>
    <row r="292" spans="1:6" x14ac:dyDescent="0.25">
      <c r="A292" s="36" t="s">
        <v>28869</v>
      </c>
      <c r="B292" s="65" t="s">
        <v>28870</v>
      </c>
      <c r="D292" s="36" t="s">
        <v>28871</v>
      </c>
      <c r="E292" s="36" t="s">
        <v>28872</v>
      </c>
      <c r="F292" s="36">
        <f t="shared" ca="1" si="4"/>
        <v>0.78193079089416717</v>
      </c>
    </row>
    <row r="293" spans="1:6" x14ac:dyDescent="0.25">
      <c r="A293" s="36" t="s">
        <v>28945</v>
      </c>
      <c r="B293" s="65" t="s">
        <v>28944</v>
      </c>
      <c r="D293" s="36" t="s">
        <v>28942</v>
      </c>
      <c r="E293" s="36" t="s">
        <v>28943</v>
      </c>
      <c r="F293" s="36">
        <f t="shared" ca="1" si="4"/>
        <v>0.36760989963296664</v>
      </c>
    </row>
    <row r="294" spans="1:6" ht="30" x14ac:dyDescent="0.25">
      <c r="D294" s="36" t="s">
        <v>29138</v>
      </c>
      <c r="E294" s="36" t="s">
        <v>29139</v>
      </c>
      <c r="F294" s="36">
        <f t="shared" ca="1" si="4"/>
        <v>0.93170536125837111</v>
      </c>
    </row>
    <row r="295" spans="1:6" x14ac:dyDescent="0.25">
      <c r="A295" s="36" t="s">
        <v>29320</v>
      </c>
      <c r="B295" s="65" t="s">
        <v>29319</v>
      </c>
      <c r="D295" s="36" t="s">
        <v>29317</v>
      </c>
      <c r="E295" s="36" t="s">
        <v>29318</v>
      </c>
      <c r="F295" s="36">
        <f t="shared" ca="1" si="4"/>
        <v>0.375391813906229</v>
      </c>
    </row>
    <row r="296" spans="1:6" ht="30" x14ac:dyDescent="0.25">
      <c r="A296" s="36" t="s">
        <v>29387</v>
      </c>
      <c r="B296" s="65" t="s">
        <v>29386</v>
      </c>
      <c r="D296" s="36" t="s">
        <v>29384</v>
      </c>
      <c r="E296" s="36" t="s">
        <v>29385</v>
      </c>
      <c r="F296" s="36">
        <f t="shared" ca="1" si="4"/>
        <v>0.35419189946072127</v>
      </c>
    </row>
    <row r="297" spans="1:6" x14ac:dyDescent="0.25">
      <c r="A297" s="36" t="s">
        <v>29472</v>
      </c>
      <c r="B297" s="65" t="s">
        <v>29471</v>
      </c>
      <c r="D297" s="36" t="s">
        <v>29469</v>
      </c>
      <c r="E297" s="36" t="s">
        <v>29470</v>
      </c>
      <c r="F297" s="36">
        <f t="shared" ca="1" si="4"/>
        <v>0.9748891465304671</v>
      </c>
    </row>
    <row r="298" spans="1:6" x14ac:dyDescent="0.25">
      <c r="A298" s="36" t="s">
        <v>29497</v>
      </c>
      <c r="B298" s="65" t="s">
        <v>29496</v>
      </c>
      <c r="D298" s="36" t="s">
        <v>29494</v>
      </c>
      <c r="E298" s="36" t="s">
        <v>29495</v>
      </c>
      <c r="F298" s="36">
        <f t="shared" ca="1" si="4"/>
        <v>0.73094306693878441</v>
      </c>
    </row>
    <row r="299" spans="1:6" x14ac:dyDescent="0.25">
      <c r="A299" s="36" t="s">
        <v>29504</v>
      </c>
      <c r="B299" s="65" t="s">
        <v>29503</v>
      </c>
      <c r="D299" s="36" t="s">
        <v>29501</v>
      </c>
      <c r="E299" s="36" t="s">
        <v>29502</v>
      </c>
      <c r="F299" s="36">
        <f t="shared" ca="1" si="4"/>
        <v>0.4057019331898325</v>
      </c>
    </row>
    <row r="300" spans="1:6" x14ac:dyDescent="0.25">
      <c r="A300" s="36" t="s">
        <v>2655</v>
      </c>
      <c r="B300" s="65" t="s">
        <v>29585</v>
      </c>
      <c r="D300" s="36" t="s">
        <v>29584</v>
      </c>
      <c r="E300" s="36" t="s">
        <v>29848</v>
      </c>
      <c r="F300" s="36">
        <f t="shared" ref="F300:F305" ca="1" si="5">RAND()</f>
        <v>0.20260360413195233</v>
      </c>
    </row>
    <row r="301" spans="1:6" x14ac:dyDescent="0.25">
      <c r="A301" s="36" t="s">
        <v>29748</v>
      </c>
      <c r="B301" s="65" t="s">
        <v>29747</v>
      </c>
      <c r="D301" s="36" t="s">
        <v>29745</v>
      </c>
      <c r="E301" s="36" t="s">
        <v>29746</v>
      </c>
      <c r="F301" s="36">
        <f t="shared" ca="1" si="5"/>
        <v>0.58725021693932167</v>
      </c>
    </row>
    <row r="302" spans="1:6" x14ac:dyDescent="0.25">
      <c r="A302" s="36" t="s">
        <v>29758</v>
      </c>
      <c r="B302" s="65" t="s">
        <v>29757</v>
      </c>
      <c r="D302" s="36" t="s">
        <v>29755</v>
      </c>
      <c r="E302" s="36" t="s">
        <v>29756</v>
      </c>
      <c r="F302" s="36">
        <f t="shared" ca="1" si="5"/>
        <v>0.71890395403483409</v>
      </c>
    </row>
    <row r="303" spans="1:6" ht="30" x14ac:dyDescent="0.25">
      <c r="A303" s="36" t="s">
        <v>29771</v>
      </c>
      <c r="B303" s="65" t="s">
        <v>29770</v>
      </c>
      <c r="D303" s="36" t="s">
        <v>29768</v>
      </c>
      <c r="E303" s="36" t="s">
        <v>29769</v>
      </c>
      <c r="F303" s="36">
        <f t="shared" ca="1" si="5"/>
        <v>0.25524036013928764</v>
      </c>
    </row>
    <row r="304" spans="1:6" ht="30" x14ac:dyDescent="0.25">
      <c r="A304" s="36" t="s">
        <v>151</v>
      </c>
      <c r="B304" s="65" t="s">
        <v>29846</v>
      </c>
      <c r="D304" s="36" t="s">
        <v>29845</v>
      </c>
      <c r="E304" s="36" t="s">
        <v>29847</v>
      </c>
      <c r="F304" s="36">
        <f t="shared" ca="1" si="5"/>
        <v>0.98382361949490049</v>
      </c>
    </row>
    <row r="305" spans="1:6" ht="45" x14ac:dyDescent="0.25">
      <c r="A305" s="13" t="s">
        <v>3082</v>
      </c>
      <c r="B305" s="80" t="s">
        <v>29843</v>
      </c>
      <c r="C305" s="13"/>
      <c r="D305" s="13" t="s">
        <v>29844</v>
      </c>
      <c r="E305" s="13" t="s">
        <v>29860</v>
      </c>
      <c r="F305" s="36">
        <f t="shared" ca="1" si="5"/>
        <v>0.60632338859649426</v>
      </c>
    </row>
  </sheetData>
  <autoFilter ref="A1:F199">
    <sortState ref="A2:F240">
      <sortCondition ref="A1:A238"/>
    </sortState>
  </autoFilter>
  <conditionalFormatting sqref="A201:A221 A223:A282 D222 A2 A6 A4 A14 A16 A18:A19 A21 A23:A24 A26 A28 A30 A34:A36 A38:A39 A44 A46 A48 A51:A52 A54 A56:A57 A60 A62 A65 A82 A84 A88 A67:A70 A8:A11 A284:A287 A289:A304 A306:A1048576">
    <cfRule type="duplicateValues" dxfId="1270" priority="10"/>
  </conditionalFormatting>
  <conditionalFormatting sqref="A5">
    <cfRule type="duplicateValues" dxfId="1269" priority="9"/>
  </conditionalFormatting>
  <conditionalFormatting sqref="A138 A134 A94:A95 A98 A91 A102 A114:A115 A118:A119 A124 A127:A129">
    <cfRule type="duplicateValues" dxfId="1268" priority="8"/>
  </conditionalFormatting>
  <conditionalFormatting sqref="A177:A178 A164 A144 A175 A146:A149">
    <cfRule type="duplicateValues" dxfId="1267" priority="7"/>
  </conditionalFormatting>
  <conditionalFormatting sqref="A144">
    <cfRule type="duplicateValues" dxfId="1266" priority="6"/>
  </conditionalFormatting>
  <conditionalFormatting sqref="A185:A188 A191:A193 A195:A196 A198">
    <cfRule type="duplicateValues" dxfId="1265" priority="3"/>
  </conditionalFormatting>
  <conditionalFormatting sqref="A305">
    <cfRule type="duplicateValues" dxfId="1264" priority="1"/>
  </conditionalFormatting>
  <pageMargins left="0.70866141732283472" right="0.70866141732283472" top="0.74803149606299213" bottom="0.74803149606299213" header="0.31496062992125984" footer="0.31496062992125984"/>
  <pageSetup paperSize="9" scale="49" fitToHeight="0" orientation="portrait" r:id="rId1"/>
  <headerFooter>
    <oddFooter xml:space="preserve">&amp;L10&amp;R&amp;P  </oddFooter>
  </headerFooter>
  <customProperties>
    <customPr name="LastActive" r:id="rId2"/>
  </customPropertie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57"/>
  <sheetViews>
    <sheetView workbookViewId="0">
      <pane ySplit="1" topLeftCell="A145" activePane="bottomLeft" state="frozen"/>
      <selection pane="bottomLeft" activeCell="F2" sqref="F2:F157"/>
    </sheetView>
  </sheetViews>
  <sheetFormatPr defaultRowHeight="15" x14ac:dyDescent="0.25"/>
  <cols>
    <col min="1" max="1" width="23.42578125" style="48" customWidth="1" collapsed="1"/>
    <col min="2" max="2" width="23.42578125" style="65" customWidth="1" collapsed="1"/>
    <col min="3" max="3" width="23.42578125" style="48" customWidth="1" collapsed="1"/>
    <col min="4" max="4" width="46.85546875" style="48" customWidth="1" collapsed="1"/>
    <col min="5" max="5" width="46" style="48" customWidth="1" collapsed="1"/>
    <col min="6" max="6" width="3.140625" style="48" customWidth="1" collapsed="1"/>
    <col min="7" max="16384" width="9.140625" style="3"/>
  </cols>
  <sheetData>
    <row r="1" spans="1:6" s="9" customFormat="1" ht="16.5" customHeight="1" x14ac:dyDescent="0.25">
      <c r="A1" s="67" t="s">
        <v>20347</v>
      </c>
      <c r="B1" s="62" t="s">
        <v>20343</v>
      </c>
      <c r="C1" s="67" t="s">
        <v>20342</v>
      </c>
      <c r="D1" s="67" t="s">
        <v>20345</v>
      </c>
      <c r="E1" s="67" t="s">
        <v>20346</v>
      </c>
      <c r="F1" s="67" t="s">
        <v>20344</v>
      </c>
    </row>
    <row r="2" spans="1:6" customFormat="1" ht="45" x14ac:dyDescent="0.25">
      <c r="A2" s="36" t="s">
        <v>11095</v>
      </c>
      <c r="B2" s="65" t="s">
        <v>11096</v>
      </c>
      <c r="C2" s="36" t="s">
        <v>11095</v>
      </c>
      <c r="D2" s="36" t="s">
        <v>16814</v>
      </c>
      <c r="E2" s="36" t="s">
        <v>16815</v>
      </c>
      <c r="F2" s="36">
        <f ca="1">RAND()</f>
        <v>0.22730656285175699</v>
      </c>
    </row>
    <row r="3" spans="1:6" customFormat="1" x14ac:dyDescent="0.25">
      <c r="A3" s="36" t="s">
        <v>20377</v>
      </c>
      <c r="B3" s="65" t="s">
        <v>20375</v>
      </c>
      <c r="C3" s="36" t="s">
        <v>20377</v>
      </c>
      <c r="D3" s="36" t="s">
        <v>13608</v>
      </c>
      <c r="E3" s="36" t="s">
        <v>20376</v>
      </c>
      <c r="F3" s="36">
        <f t="shared" ref="F3:F66" ca="1" si="0">RAND()</f>
        <v>0.60833068657480949</v>
      </c>
    </row>
    <row r="4" spans="1:6" customFormat="1" x14ac:dyDescent="0.25">
      <c r="A4" s="36" t="s">
        <v>11496</v>
      </c>
      <c r="B4" s="65" t="s">
        <v>11497</v>
      </c>
      <c r="C4" s="36" t="s">
        <v>11496</v>
      </c>
      <c r="D4" s="36" t="s">
        <v>11498</v>
      </c>
      <c r="E4" s="36" t="s">
        <v>11499</v>
      </c>
      <c r="F4" s="36">
        <f t="shared" ca="1" si="0"/>
        <v>0.51739960340316971</v>
      </c>
    </row>
    <row r="5" spans="1:6" customFormat="1" x14ac:dyDescent="0.25">
      <c r="A5" s="36" t="s">
        <v>15371</v>
      </c>
      <c r="B5" s="65" t="s">
        <v>20215</v>
      </c>
      <c r="C5" s="36" t="s">
        <v>15371</v>
      </c>
      <c r="D5" s="36" t="s">
        <v>17772</v>
      </c>
      <c r="E5" s="36" t="s">
        <v>17773</v>
      </c>
      <c r="F5" s="36">
        <f t="shared" ca="1" si="0"/>
        <v>0.62759303942289546</v>
      </c>
    </row>
    <row r="6" spans="1:6" customFormat="1" x14ac:dyDescent="0.25">
      <c r="A6" s="36" t="s">
        <v>12155</v>
      </c>
      <c r="B6" s="65" t="s">
        <v>12152</v>
      </c>
      <c r="C6" s="36" t="s">
        <v>12155</v>
      </c>
      <c r="D6" s="36" t="s">
        <v>12156</v>
      </c>
      <c r="E6" s="36" t="s">
        <v>17505</v>
      </c>
      <c r="F6" s="36">
        <f t="shared" ca="1" si="0"/>
        <v>0.15159317305369946</v>
      </c>
    </row>
    <row r="7" spans="1:6" customFormat="1" x14ac:dyDescent="0.25">
      <c r="A7" s="36" t="s">
        <v>10671</v>
      </c>
      <c r="B7" s="65" t="s">
        <v>10672</v>
      </c>
      <c r="C7" s="36" t="s">
        <v>10671</v>
      </c>
      <c r="D7" s="36" t="s">
        <v>10673</v>
      </c>
      <c r="E7" s="36" t="s">
        <v>17426</v>
      </c>
      <c r="F7" s="36">
        <f t="shared" ca="1" si="0"/>
        <v>0.72809818832657847</v>
      </c>
    </row>
    <row r="8" spans="1:6" customFormat="1" x14ac:dyDescent="0.25">
      <c r="A8" s="36" t="s">
        <v>10975</v>
      </c>
      <c r="B8" s="65" t="s">
        <v>18988</v>
      </c>
      <c r="C8" s="36" t="s">
        <v>10975</v>
      </c>
      <c r="D8" s="36" t="s">
        <v>18991</v>
      </c>
      <c r="E8" s="36" t="s">
        <v>18992</v>
      </c>
      <c r="F8" s="36">
        <f t="shared" ca="1" si="0"/>
        <v>0.88906707391282047</v>
      </c>
    </row>
    <row r="9" spans="1:6" customFormat="1" ht="30" x14ac:dyDescent="0.25">
      <c r="A9" s="36" t="s">
        <v>10979</v>
      </c>
      <c r="B9" s="65" t="s">
        <v>10980</v>
      </c>
      <c r="C9" s="36" t="s">
        <v>10979</v>
      </c>
      <c r="D9" s="36" t="s">
        <v>10981</v>
      </c>
      <c r="E9" s="36" t="s">
        <v>21351</v>
      </c>
      <c r="F9" s="36">
        <f t="shared" ca="1" si="0"/>
        <v>0.63065672363055025</v>
      </c>
    </row>
    <row r="10" spans="1:6" customFormat="1" x14ac:dyDescent="0.25">
      <c r="A10" s="36" t="s">
        <v>19597</v>
      </c>
      <c r="B10" s="65" t="s">
        <v>19598</v>
      </c>
      <c r="C10" s="36" t="s">
        <v>19597</v>
      </c>
      <c r="D10" s="36" t="s">
        <v>19599</v>
      </c>
      <c r="E10" s="36" t="s">
        <v>20447</v>
      </c>
      <c r="F10" s="36">
        <f t="shared" ca="1" si="0"/>
        <v>9.8514446878285145E-2</v>
      </c>
    </row>
    <row r="11" spans="1:6" customFormat="1" ht="30" x14ac:dyDescent="0.25">
      <c r="A11" s="36" t="s">
        <v>12231</v>
      </c>
      <c r="B11" s="65" t="s">
        <v>12232</v>
      </c>
      <c r="C11" s="36" t="s">
        <v>12231</v>
      </c>
      <c r="D11" s="36" t="s">
        <v>12233</v>
      </c>
      <c r="E11" s="36" t="s">
        <v>17624</v>
      </c>
      <c r="F11" s="36">
        <f t="shared" ca="1" si="0"/>
        <v>0.94354417846959004</v>
      </c>
    </row>
    <row r="12" spans="1:6" customFormat="1" ht="60" x14ac:dyDescent="0.25">
      <c r="A12" s="36" t="s">
        <v>11101</v>
      </c>
      <c r="B12" s="65" t="s">
        <v>11102</v>
      </c>
      <c r="C12" s="68" t="s">
        <v>11101</v>
      </c>
      <c r="D12" s="36" t="s">
        <v>11103</v>
      </c>
      <c r="E12" s="36" t="s">
        <v>20161</v>
      </c>
      <c r="F12" s="36">
        <f t="shared" ca="1" si="0"/>
        <v>0.56177345678717128</v>
      </c>
    </row>
    <row r="13" spans="1:6" customFormat="1" x14ac:dyDescent="0.25">
      <c r="A13" s="36" t="s">
        <v>18797</v>
      </c>
      <c r="B13" s="65" t="s">
        <v>18835</v>
      </c>
      <c r="C13" s="36" t="s">
        <v>18797</v>
      </c>
      <c r="D13" s="36" t="s">
        <v>20410</v>
      </c>
      <c r="E13" s="36" t="s">
        <v>18906</v>
      </c>
      <c r="F13" s="36">
        <f t="shared" ca="1" si="0"/>
        <v>0.21823167154569556</v>
      </c>
    </row>
    <row r="14" spans="1:6" customFormat="1" ht="30" x14ac:dyDescent="0.25">
      <c r="A14" s="36" t="s">
        <v>919</v>
      </c>
      <c r="B14" s="65" t="s">
        <v>20724</v>
      </c>
      <c r="C14" s="36"/>
      <c r="D14" s="36" t="s">
        <v>20725</v>
      </c>
      <c r="E14" s="36" t="s">
        <v>20726</v>
      </c>
      <c r="F14" s="36">
        <f t="shared" ca="1" si="0"/>
        <v>0.17119606639700091</v>
      </c>
    </row>
    <row r="15" spans="1:6" customFormat="1" x14ac:dyDescent="0.25">
      <c r="A15" s="36" t="s">
        <v>15414</v>
      </c>
      <c r="B15" s="65" t="s">
        <v>17832</v>
      </c>
      <c r="C15" s="36" t="s">
        <v>15414</v>
      </c>
      <c r="D15" s="36" t="s">
        <v>17831</v>
      </c>
      <c r="E15" s="36" t="s">
        <v>20452</v>
      </c>
      <c r="F15" s="36">
        <f t="shared" ca="1" si="0"/>
        <v>2.0304080210917452E-2</v>
      </c>
    </row>
    <row r="16" spans="1:6" customFormat="1" ht="30" x14ac:dyDescent="0.25">
      <c r="A16" s="36" t="s">
        <v>11236</v>
      </c>
      <c r="B16" s="65" t="s">
        <v>11237</v>
      </c>
      <c r="C16" s="36" t="s">
        <v>11236</v>
      </c>
      <c r="D16" s="36" t="s">
        <v>11238</v>
      </c>
      <c r="E16" s="36" t="s">
        <v>17270</v>
      </c>
      <c r="F16" s="36">
        <f t="shared" ca="1" si="0"/>
        <v>0.25968956188133563</v>
      </c>
    </row>
    <row r="17" spans="1:6" ht="30" x14ac:dyDescent="0.25">
      <c r="A17" s="36" t="s">
        <v>10877</v>
      </c>
      <c r="B17" s="65" t="s">
        <v>10878</v>
      </c>
      <c r="C17" s="36" t="s">
        <v>10877</v>
      </c>
      <c r="D17" s="36" t="s">
        <v>10879</v>
      </c>
      <c r="E17" s="36" t="s">
        <v>18203</v>
      </c>
      <c r="F17" s="36">
        <f t="shared" ca="1" si="0"/>
        <v>0.31866350732871218</v>
      </c>
    </row>
    <row r="18" spans="1:6" ht="45" x14ac:dyDescent="0.25">
      <c r="A18" s="36" t="s">
        <v>11128</v>
      </c>
      <c r="B18" s="65" t="s">
        <v>11129</v>
      </c>
      <c r="C18" s="36" t="s">
        <v>11128</v>
      </c>
      <c r="D18" s="36" t="s">
        <v>16899</v>
      </c>
      <c r="E18" s="36" t="s">
        <v>16900</v>
      </c>
      <c r="F18" s="36">
        <f t="shared" ca="1" si="0"/>
        <v>0.49678676436171876</v>
      </c>
    </row>
    <row r="19" spans="1:6" ht="30" x14ac:dyDescent="0.25">
      <c r="A19" s="36" t="s">
        <v>19727</v>
      </c>
      <c r="B19" s="65" t="s">
        <v>19728</v>
      </c>
      <c r="C19" s="36" t="s">
        <v>19727</v>
      </c>
      <c r="D19" s="36" t="s">
        <v>19729</v>
      </c>
      <c r="E19" s="36" t="s">
        <v>20338</v>
      </c>
      <c r="F19" s="36">
        <f t="shared" ca="1" si="0"/>
        <v>0.91588496130976238</v>
      </c>
    </row>
    <row r="20" spans="1:6" x14ac:dyDescent="0.25">
      <c r="A20" s="36" t="s">
        <v>3177</v>
      </c>
      <c r="B20" s="65" t="s">
        <v>3178</v>
      </c>
      <c r="C20" s="36"/>
      <c r="D20" s="36" t="s">
        <v>3179</v>
      </c>
      <c r="E20" s="36" t="s">
        <v>3180</v>
      </c>
      <c r="F20" s="36">
        <f t="shared" ca="1" si="0"/>
        <v>0.72874340463307341</v>
      </c>
    </row>
    <row r="21" spans="1:6" ht="30" x14ac:dyDescent="0.25">
      <c r="A21" s="36" t="s">
        <v>20295</v>
      </c>
      <c r="B21" s="65" t="s">
        <v>20296</v>
      </c>
      <c r="C21" s="36" t="s">
        <v>20295</v>
      </c>
      <c r="D21" s="36" t="s">
        <v>20297</v>
      </c>
      <c r="E21" s="36" t="s">
        <v>20298</v>
      </c>
      <c r="F21" s="36">
        <f t="shared" ca="1" si="0"/>
        <v>0.63121101848549865</v>
      </c>
    </row>
    <row r="22" spans="1:6" x14ac:dyDescent="0.25">
      <c r="A22" s="36" t="s">
        <v>10678</v>
      </c>
      <c r="B22" s="65" t="s">
        <v>10679</v>
      </c>
      <c r="C22" s="36" t="s">
        <v>10678</v>
      </c>
      <c r="D22" s="36" t="s">
        <v>10680</v>
      </c>
      <c r="E22" s="36" t="s">
        <v>10681</v>
      </c>
      <c r="F22" s="36">
        <f t="shared" ca="1" si="0"/>
        <v>0.28059222916344739</v>
      </c>
    </row>
    <row r="23" spans="1:6" ht="30" x14ac:dyDescent="0.25">
      <c r="A23" s="36" t="s">
        <v>15232</v>
      </c>
      <c r="B23" s="65" t="s">
        <v>17846</v>
      </c>
      <c r="C23" s="68" t="s">
        <v>15232</v>
      </c>
      <c r="D23" s="36" t="s">
        <v>17847</v>
      </c>
      <c r="E23" s="36" t="s">
        <v>20463</v>
      </c>
      <c r="F23" s="36">
        <f t="shared" ca="1" si="0"/>
        <v>0.89249711584041402</v>
      </c>
    </row>
    <row r="24" spans="1:6" ht="30" x14ac:dyDescent="0.25">
      <c r="A24" s="36" t="s">
        <v>762</v>
      </c>
      <c r="B24" s="65" t="s">
        <v>18461</v>
      </c>
      <c r="C24" s="36" t="s">
        <v>762</v>
      </c>
      <c r="D24" s="36" t="s">
        <v>18462</v>
      </c>
      <c r="E24" s="36" t="s">
        <v>18463</v>
      </c>
      <c r="F24" s="36">
        <f t="shared" ca="1" si="0"/>
        <v>0.58528196631452245</v>
      </c>
    </row>
    <row r="25" spans="1:6" ht="45" x14ac:dyDescent="0.25">
      <c r="A25" s="36" t="s">
        <v>10746</v>
      </c>
      <c r="B25" s="65" t="s">
        <v>10747</v>
      </c>
      <c r="C25" s="36" t="s">
        <v>10746</v>
      </c>
      <c r="D25" s="36" t="s">
        <v>16915</v>
      </c>
      <c r="E25" s="36" t="s">
        <v>16916</v>
      </c>
      <c r="F25" s="36">
        <f t="shared" ca="1" si="0"/>
        <v>0.64122975901861112</v>
      </c>
    </row>
    <row r="26" spans="1:6" x14ac:dyDescent="0.25">
      <c r="A26" s="36" t="s">
        <v>18806</v>
      </c>
      <c r="B26" s="65" t="s">
        <v>18842</v>
      </c>
      <c r="C26" s="36" t="s">
        <v>18806</v>
      </c>
      <c r="D26" s="36" t="s">
        <v>18923</v>
      </c>
      <c r="E26" s="36" t="s">
        <v>18924</v>
      </c>
      <c r="F26" s="36">
        <f t="shared" ca="1" si="0"/>
        <v>0.26332938713431908</v>
      </c>
    </row>
    <row r="27" spans="1:6" ht="30" x14ac:dyDescent="0.25">
      <c r="A27" s="36" t="s">
        <v>15645</v>
      </c>
      <c r="B27" s="65" t="s">
        <v>17687</v>
      </c>
      <c r="C27" s="36" t="s">
        <v>15645</v>
      </c>
      <c r="D27" s="36" t="s">
        <v>17688</v>
      </c>
      <c r="E27" s="36" t="s">
        <v>20466</v>
      </c>
      <c r="F27" s="36">
        <f t="shared" ca="1" si="0"/>
        <v>0.77437356611672403</v>
      </c>
    </row>
    <row r="28" spans="1:6" ht="30" x14ac:dyDescent="0.25">
      <c r="A28" s="36" t="s">
        <v>11365</v>
      </c>
      <c r="B28" s="65" t="s">
        <v>11366</v>
      </c>
      <c r="C28" s="36" t="s">
        <v>11365</v>
      </c>
      <c r="D28" s="36" t="s">
        <v>16929</v>
      </c>
      <c r="E28" s="36" t="s">
        <v>18208</v>
      </c>
      <c r="F28" s="36">
        <f t="shared" ca="1" si="0"/>
        <v>0.87044358534508715</v>
      </c>
    </row>
    <row r="29" spans="1:6" x14ac:dyDescent="0.25">
      <c r="A29" s="36" t="s">
        <v>19174</v>
      </c>
      <c r="B29" s="65" t="s">
        <v>19175</v>
      </c>
      <c r="C29" s="36" t="s">
        <v>19174</v>
      </c>
      <c r="D29" s="36" t="s">
        <v>19176</v>
      </c>
      <c r="E29" s="36" t="s">
        <v>19177</v>
      </c>
      <c r="F29" s="36">
        <f t="shared" ca="1" si="0"/>
        <v>0.35481901767490531</v>
      </c>
    </row>
    <row r="30" spans="1:6" x14ac:dyDescent="0.25">
      <c r="A30" s="36" t="s">
        <v>18711</v>
      </c>
      <c r="B30" s="65" t="s">
        <v>18752</v>
      </c>
      <c r="C30" s="36" t="s">
        <v>18711</v>
      </c>
      <c r="D30" s="36" t="s">
        <v>18753</v>
      </c>
      <c r="E30" s="36" t="s">
        <v>18754</v>
      </c>
      <c r="F30" s="36">
        <f t="shared" ca="1" si="0"/>
        <v>0.14559339777351465</v>
      </c>
    </row>
    <row r="31" spans="1:6" x14ac:dyDescent="0.25">
      <c r="A31" s="36" t="s">
        <v>11828</v>
      </c>
      <c r="B31" s="65" t="s">
        <v>11829</v>
      </c>
      <c r="C31" s="36" t="s">
        <v>11828</v>
      </c>
      <c r="D31" s="36" t="s">
        <v>11830</v>
      </c>
      <c r="E31" s="36" t="s">
        <v>17527</v>
      </c>
      <c r="F31" s="36">
        <f t="shared" ca="1" si="0"/>
        <v>0.89119401205621429</v>
      </c>
    </row>
    <row r="32" spans="1:6" ht="30" x14ac:dyDescent="0.25">
      <c r="A32" s="36" t="s">
        <v>18715</v>
      </c>
      <c r="B32" s="65" t="s">
        <v>1755</v>
      </c>
      <c r="C32" s="36" t="s">
        <v>18715</v>
      </c>
      <c r="D32" s="36" t="s">
        <v>18766</v>
      </c>
      <c r="E32" s="36" t="s">
        <v>20474</v>
      </c>
      <c r="F32" s="36">
        <f t="shared" ca="1" si="0"/>
        <v>0.55992393443847688</v>
      </c>
    </row>
    <row r="33" spans="1:6" x14ac:dyDescent="0.25">
      <c r="A33" s="36" t="s">
        <v>15576</v>
      </c>
      <c r="B33" s="65" t="s">
        <v>18850</v>
      </c>
      <c r="C33" s="36" t="s">
        <v>15576</v>
      </c>
      <c r="D33" s="36" t="s">
        <v>18948</v>
      </c>
      <c r="E33" s="36" t="s">
        <v>18949</v>
      </c>
      <c r="F33" s="36">
        <f t="shared" ca="1" si="0"/>
        <v>9.3177891704631643E-2</v>
      </c>
    </row>
    <row r="34" spans="1:6" ht="30" x14ac:dyDescent="0.25">
      <c r="A34" s="36" t="s">
        <v>15909</v>
      </c>
      <c r="B34" s="65" t="s">
        <v>17896</v>
      </c>
      <c r="C34" s="36" t="s">
        <v>15909</v>
      </c>
      <c r="D34" s="36" t="s">
        <v>15907</v>
      </c>
      <c r="E34" s="36" t="s">
        <v>17897</v>
      </c>
      <c r="F34" s="36">
        <f t="shared" ca="1" si="0"/>
        <v>0.19705244101275277</v>
      </c>
    </row>
    <row r="35" spans="1:6" x14ac:dyDescent="0.25">
      <c r="A35" s="36" t="s">
        <v>17210</v>
      </c>
      <c r="B35" s="65" t="s">
        <v>1784</v>
      </c>
      <c r="C35" s="36" t="s">
        <v>17210</v>
      </c>
      <c r="D35" s="36" t="s">
        <v>10426</v>
      </c>
      <c r="E35" s="36" t="s">
        <v>10427</v>
      </c>
      <c r="F35" s="36">
        <f t="shared" ca="1" si="0"/>
        <v>0.58906725496530188</v>
      </c>
    </row>
    <row r="36" spans="1:6" ht="30" x14ac:dyDescent="0.25">
      <c r="A36" s="36" t="s">
        <v>10987</v>
      </c>
      <c r="B36" s="65" t="s">
        <v>10988</v>
      </c>
      <c r="C36" s="68" t="s">
        <v>10987</v>
      </c>
      <c r="D36" s="36" t="s">
        <v>17396</v>
      </c>
      <c r="E36" s="36" t="s">
        <v>20163</v>
      </c>
      <c r="F36" s="36">
        <f t="shared" ca="1" si="0"/>
        <v>0.43212796109799967</v>
      </c>
    </row>
    <row r="37" spans="1:6" ht="30" x14ac:dyDescent="0.25">
      <c r="A37" s="36" t="s">
        <v>11194</v>
      </c>
      <c r="B37" s="65" t="s">
        <v>11195</v>
      </c>
      <c r="C37" s="36" t="s">
        <v>11194</v>
      </c>
      <c r="D37" s="36" t="s">
        <v>11196</v>
      </c>
      <c r="E37" s="36" t="s">
        <v>17381</v>
      </c>
      <c r="F37" s="36">
        <f t="shared" ca="1" si="0"/>
        <v>0.36662831473846524</v>
      </c>
    </row>
    <row r="38" spans="1:6" x14ac:dyDescent="0.25">
      <c r="A38" s="36" t="s">
        <v>10383</v>
      </c>
      <c r="B38" s="65" t="s">
        <v>10384</v>
      </c>
      <c r="C38" s="68" t="s">
        <v>10383</v>
      </c>
      <c r="D38" s="36" t="s">
        <v>16951</v>
      </c>
      <c r="E38" s="36" t="s">
        <v>18216</v>
      </c>
      <c r="F38" s="36">
        <f t="shared" ca="1" si="0"/>
        <v>0.36894911508871431</v>
      </c>
    </row>
    <row r="39" spans="1:6" ht="30" x14ac:dyDescent="0.25">
      <c r="A39" s="36" t="s">
        <v>11144</v>
      </c>
      <c r="B39" s="65" t="s">
        <v>11145</v>
      </c>
      <c r="C39" s="36" t="s">
        <v>11144</v>
      </c>
      <c r="D39" s="36" t="s">
        <v>16953</v>
      </c>
      <c r="E39" s="36" t="s">
        <v>29513</v>
      </c>
      <c r="F39" s="36">
        <f t="shared" ca="1" si="0"/>
        <v>0.48306762859707908</v>
      </c>
    </row>
    <row r="40" spans="1:6" customFormat="1" x14ac:dyDescent="0.25">
      <c r="A40" s="36" t="s">
        <v>43</v>
      </c>
      <c r="B40" s="65" t="s">
        <v>11410</v>
      </c>
      <c r="C40" s="36" t="s">
        <v>43</v>
      </c>
      <c r="D40" s="36" t="s">
        <v>44</v>
      </c>
      <c r="E40" s="36" t="s">
        <v>45</v>
      </c>
      <c r="F40" s="36">
        <f t="shared" ca="1" si="0"/>
        <v>1.9278088929889359E-3</v>
      </c>
    </row>
    <row r="41" spans="1:6" customFormat="1" ht="30" x14ac:dyDescent="0.25">
      <c r="A41" s="36" t="s">
        <v>11204</v>
      </c>
      <c r="B41" s="65" t="s">
        <v>11205</v>
      </c>
      <c r="C41" s="36" t="s">
        <v>11204</v>
      </c>
      <c r="D41" s="36" t="s">
        <v>16978</v>
      </c>
      <c r="E41" s="36" t="s">
        <v>18222</v>
      </c>
      <c r="F41" s="36">
        <f t="shared" ca="1" si="0"/>
        <v>0.96458114188366129</v>
      </c>
    </row>
    <row r="42" spans="1:6" customFormat="1" x14ac:dyDescent="0.25">
      <c r="A42" s="36" t="s">
        <v>12184</v>
      </c>
      <c r="B42" s="65" t="s">
        <v>12185</v>
      </c>
      <c r="C42" s="36" t="s">
        <v>12184</v>
      </c>
      <c r="D42" s="36" t="s">
        <v>12186</v>
      </c>
      <c r="E42" s="36" t="s">
        <v>12187</v>
      </c>
      <c r="F42" s="36">
        <f t="shared" ca="1" si="0"/>
        <v>0.30538224328066932</v>
      </c>
    </row>
    <row r="43" spans="1:6" customFormat="1" x14ac:dyDescent="0.25">
      <c r="A43" s="36" t="s">
        <v>18648</v>
      </c>
      <c r="B43" s="65" t="s">
        <v>18649</v>
      </c>
      <c r="C43" s="36" t="s">
        <v>18648</v>
      </c>
      <c r="D43" s="36" t="s">
        <v>18650</v>
      </c>
      <c r="E43" s="36" t="s">
        <v>18651</v>
      </c>
      <c r="F43" s="36">
        <f t="shared" ca="1" si="0"/>
        <v>0.48416474279712562</v>
      </c>
    </row>
    <row r="44" spans="1:6" customFormat="1" ht="45" x14ac:dyDescent="0.25">
      <c r="A44" s="36" t="s">
        <v>12537</v>
      </c>
      <c r="B44" s="65" t="s">
        <v>12538</v>
      </c>
      <c r="C44" s="36" t="s">
        <v>12537</v>
      </c>
      <c r="D44" s="36" t="s">
        <v>16738</v>
      </c>
      <c r="E44" s="36" t="s">
        <v>17617</v>
      </c>
      <c r="F44" s="36">
        <f t="shared" ca="1" si="0"/>
        <v>0.40664601000352019</v>
      </c>
    </row>
    <row r="45" spans="1:6" customFormat="1" x14ac:dyDescent="0.25">
      <c r="A45" s="36" t="s">
        <v>15227</v>
      </c>
      <c r="B45" s="65" t="s">
        <v>17964</v>
      </c>
      <c r="C45" s="36" t="s">
        <v>15227</v>
      </c>
      <c r="D45" s="36" t="s">
        <v>17965</v>
      </c>
      <c r="E45" s="36" t="s">
        <v>17966</v>
      </c>
      <c r="F45" s="36">
        <f t="shared" ca="1" si="0"/>
        <v>0.50302673145852894</v>
      </c>
    </row>
    <row r="46" spans="1:6" customFormat="1" ht="30" x14ac:dyDescent="0.25">
      <c r="A46" s="36" t="s">
        <v>12022</v>
      </c>
      <c r="B46" s="65" t="s">
        <v>12023</v>
      </c>
      <c r="C46" s="68" t="s">
        <v>12022</v>
      </c>
      <c r="D46" s="36" t="s">
        <v>20795</v>
      </c>
      <c r="E46" s="36" t="s">
        <v>17474</v>
      </c>
      <c r="F46" s="36">
        <f t="shared" ca="1" si="0"/>
        <v>0.92548352594490624</v>
      </c>
    </row>
    <row r="47" spans="1:6" customFormat="1" ht="30" x14ac:dyDescent="0.25">
      <c r="A47" s="36" t="s">
        <v>18792</v>
      </c>
      <c r="B47" s="65" t="s">
        <v>18831</v>
      </c>
      <c r="C47" s="36" t="s">
        <v>18792</v>
      </c>
      <c r="D47" s="36" t="s">
        <v>18892</v>
      </c>
      <c r="E47" s="36" t="s">
        <v>20504</v>
      </c>
      <c r="F47" s="36">
        <f t="shared" ca="1" si="0"/>
        <v>0.69051681468536608</v>
      </c>
    </row>
    <row r="48" spans="1:6" customFormat="1" ht="45" x14ac:dyDescent="0.25">
      <c r="A48" s="36" t="s">
        <v>11155</v>
      </c>
      <c r="B48" s="65" t="s">
        <v>11156</v>
      </c>
      <c r="C48" s="68" t="s">
        <v>11155</v>
      </c>
      <c r="D48" s="36" t="s">
        <v>11157</v>
      </c>
      <c r="E48" s="36" t="s">
        <v>18178</v>
      </c>
      <c r="F48" s="36">
        <f t="shared" ca="1" si="0"/>
        <v>0.69198683514698012</v>
      </c>
    </row>
    <row r="49" spans="1:6" customFormat="1" ht="30" x14ac:dyDescent="0.25">
      <c r="A49" s="36" t="s">
        <v>10721</v>
      </c>
      <c r="B49" s="65" t="s">
        <v>10722</v>
      </c>
      <c r="C49" s="36" t="s">
        <v>10721</v>
      </c>
      <c r="D49" s="36" t="s">
        <v>10723</v>
      </c>
      <c r="E49" s="36" t="s">
        <v>17437</v>
      </c>
      <c r="F49" s="36">
        <f t="shared" ca="1" si="0"/>
        <v>6.5634608419641305E-3</v>
      </c>
    </row>
    <row r="50" spans="1:6" customFormat="1" ht="30" x14ac:dyDescent="0.25">
      <c r="A50" s="36" t="s">
        <v>16973</v>
      </c>
      <c r="B50" s="65" t="s">
        <v>16974</v>
      </c>
      <c r="C50" s="36" t="s">
        <v>16973</v>
      </c>
      <c r="D50" s="36" t="s">
        <v>16975</v>
      </c>
      <c r="E50" s="36" t="s">
        <v>20508</v>
      </c>
      <c r="F50" s="36">
        <f t="shared" ca="1" si="0"/>
        <v>0.53585420355268565</v>
      </c>
    </row>
    <row r="51" spans="1:6" customFormat="1" x14ac:dyDescent="0.25">
      <c r="A51" s="36" t="s">
        <v>10813</v>
      </c>
      <c r="B51" s="65" t="s">
        <v>10814</v>
      </c>
      <c r="C51" s="36" t="s">
        <v>10813</v>
      </c>
      <c r="D51" s="36" t="s">
        <v>10815</v>
      </c>
      <c r="E51" s="36" t="s">
        <v>10816</v>
      </c>
      <c r="F51" s="36">
        <f t="shared" ca="1" si="0"/>
        <v>0.36397812051623724</v>
      </c>
    </row>
    <row r="52" spans="1:6" customFormat="1" ht="30" x14ac:dyDescent="0.25">
      <c r="A52" s="36" t="s">
        <v>10324</v>
      </c>
      <c r="B52" s="65" t="s">
        <v>10325</v>
      </c>
      <c r="C52" s="36" t="s">
        <v>10324</v>
      </c>
      <c r="D52" s="36" t="s">
        <v>18243</v>
      </c>
      <c r="E52" s="36" t="s">
        <v>17238</v>
      </c>
      <c r="F52" s="36">
        <f t="shared" ca="1" si="0"/>
        <v>7.2735156969457093E-2</v>
      </c>
    </row>
    <row r="53" spans="1:6" customFormat="1" ht="30" x14ac:dyDescent="0.25">
      <c r="A53" s="36" t="s">
        <v>11355</v>
      </c>
      <c r="B53" s="65" t="s">
        <v>11356</v>
      </c>
      <c r="C53" s="68" t="s">
        <v>11355</v>
      </c>
      <c r="D53" s="36" t="s">
        <v>11357</v>
      </c>
      <c r="E53" s="36" t="s">
        <v>17353</v>
      </c>
      <c r="F53" s="36">
        <f t="shared" ca="1" si="0"/>
        <v>4.2185796424971111E-2</v>
      </c>
    </row>
    <row r="54" spans="1:6" customFormat="1" ht="45" x14ac:dyDescent="0.25">
      <c r="A54" s="36" t="s">
        <v>10476</v>
      </c>
      <c r="B54" s="65" t="s">
        <v>10477</v>
      </c>
      <c r="C54" s="36" t="s">
        <v>10476</v>
      </c>
      <c r="D54" s="36" t="s">
        <v>17115</v>
      </c>
      <c r="E54" s="36" t="s">
        <v>17300</v>
      </c>
      <c r="F54" s="36">
        <f t="shared" ca="1" si="0"/>
        <v>0.58789129202132351</v>
      </c>
    </row>
    <row r="55" spans="1:6" customFormat="1" x14ac:dyDescent="0.25">
      <c r="A55" s="36" t="s">
        <v>11811</v>
      </c>
      <c r="B55" s="65" t="s">
        <v>11812</v>
      </c>
      <c r="C55" s="68" t="s">
        <v>11811</v>
      </c>
      <c r="D55" s="36" t="s">
        <v>11813</v>
      </c>
      <c r="E55" s="36" t="s">
        <v>18193</v>
      </c>
      <c r="F55" s="36">
        <f t="shared" ca="1" si="0"/>
        <v>0.68522278468461906</v>
      </c>
    </row>
    <row r="56" spans="1:6" customFormat="1" ht="30" x14ac:dyDescent="0.25">
      <c r="A56" s="36" t="s">
        <v>11011</v>
      </c>
      <c r="B56" s="65" t="s">
        <v>11012</v>
      </c>
      <c r="C56" s="68" t="s">
        <v>11011</v>
      </c>
      <c r="D56" s="36" t="s">
        <v>11013</v>
      </c>
      <c r="E56" s="36" t="s">
        <v>11014</v>
      </c>
      <c r="F56" s="36">
        <f t="shared" ca="1" si="0"/>
        <v>5.5137245646691091E-2</v>
      </c>
    </row>
    <row r="57" spans="1:6" customFormat="1" x14ac:dyDescent="0.25">
      <c r="A57" s="36" t="s">
        <v>10406</v>
      </c>
      <c r="B57" s="65" t="s">
        <v>10407</v>
      </c>
      <c r="C57" s="36" t="s">
        <v>10406</v>
      </c>
      <c r="D57" s="36" t="s">
        <v>17255</v>
      </c>
      <c r="E57" s="36" t="s">
        <v>17256</v>
      </c>
      <c r="F57" s="36">
        <f t="shared" ca="1" si="0"/>
        <v>0.29474101509620831</v>
      </c>
    </row>
    <row r="58" spans="1:6" customFormat="1" x14ac:dyDescent="0.25">
      <c r="A58" s="36" t="s">
        <v>10406</v>
      </c>
      <c r="B58" s="65" t="s">
        <v>17697</v>
      </c>
      <c r="C58" s="36" t="s">
        <v>10406</v>
      </c>
      <c r="D58" s="36" t="s">
        <v>10408</v>
      </c>
      <c r="E58" s="36" t="s">
        <v>17265</v>
      </c>
      <c r="F58" s="36">
        <f t="shared" ca="1" si="0"/>
        <v>0.65662016604472007</v>
      </c>
    </row>
    <row r="59" spans="1:6" customFormat="1" ht="60" x14ac:dyDescent="0.25">
      <c r="A59" s="36" t="s">
        <v>4629</v>
      </c>
      <c r="B59" s="65" t="s">
        <v>10661</v>
      </c>
      <c r="C59" s="36" t="s">
        <v>4629</v>
      </c>
      <c r="D59" s="36" t="s">
        <v>4632</v>
      </c>
      <c r="E59" s="36" t="s">
        <v>4633</v>
      </c>
      <c r="F59" s="36">
        <f t="shared" ca="1" si="0"/>
        <v>8.7914159538240444E-2</v>
      </c>
    </row>
    <row r="60" spans="1:6" customFormat="1" ht="30" x14ac:dyDescent="0.25">
      <c r="A60" s="36" t="s">
        <v>18807</v>
      </c>
      <c r="B60" s="65" t="s">
        <v>18927</v>
      </c>
      <c r="C60" s="68" t="s">
        <v>18807</v>
      </c>
      <c r="D60" s="36" t="s">
        <v>18928</v>
      </c>
      <c r="E60" s="36" t="s">
        <v>20518</v>
      </c>
      <c r="F60" s="36">
        <f t="shared" ca="1" si="0"/>
        <v>0.12591672584616265</v>
      </c>
    </row>
    <row r="61" spans="1:6" customFormat="1" ht="30" x14ac:dyDescent="0.25">
      <c r="A61" s="36" t="s">
        <v>11051</v>
      </c>
      <c r="B61" s="65" t="s">
        <v>11052</v>
      </c>
      <c r="C61" s="68" t="s">
        <v>11051</v>
      </c>
      <c r="D61" s="36" t="s">
        <v>11053</v>
      </c>
      <c r="E61" s="36" t="s">
        <v>11054</v>
      </c>
      <c r="F61" s="36">
        <f t="shared" ca="1" si="0"/>
        <v>2.7223424133470897E-2</v>
      </c>
    </row>
    <row r="62" spans="1:6" customFormat="1" x14ac:dyDescent="0.25">
      <c r="A62" s="36" t="s">
        <v>11564</v>
      </c>
      <c r="B62" s="65" t="s">
        <v>11565</v>
      </c>
      <c r="C62" s="36" t="s">
        <v>11564</v>
      </c>
      <c r="D62" s="36" t="s">
        <v>16548</v>
      </c>
      <c r="E62" s="36" t="s">
        <v>16549</v>
      </c>
      <c r="F62" s="36">
        <f t="shared" ca="1" si="0"/>
        <v>0.13211788620888676</v>
      </c>
    </row>
    <row r="63" spans="1:6" customFormat="1" x14ac:dyDescent="0.25">
      <c r="A63" s="36" t="s">
        <v>18702</v>
      </c>
      <c r="B63" s="65" t="s">
        <v>18724</v>
      </c>
      <c r="C63" s="36" t="s">
        <v>18702</v>
      </c>
      <c r="D63" s="36" t="s">
        <v>18725</v>
      </c>
      <c r="E63" s="36" t="s">
        <v>20624</v>
      </c>
      <c r="F63" s="36">
        <f t="shared" ca="1" si="0"/>
        <v>0.98123730799911224</v>
      </c>
    </row>
    <row r="64" spans="1:6" customFormat="1" x14ac:dyDescent="0.25">
      <c r="A64" s="36" t="s">
        <v>10864</v>
      </c>
      <c r="B64" s="65" t="s">
        <v>10865</v>
      </c>
      <c r="C64" s="36" t="s">
        <v>10864</v>
      </c>
      <c r="D64" s="36" t="s">
        <v>10866</v>
      </c>
      <c r="E64" s="36" t="s">
        <v>10867</v>
      </c>
      <c r="F64" s="36">
        <f t="shared" ca="1" si="0"/>
        <v>0.54652985528900011</v>
      </c>
    </row>
    <row r="65" spans="1:6" customFormat="1" ht="30" x14ac:dyDescent="0.25">
      <c r="A65" s="36" t="s">
        <v>18665</v>
      </c>
      <c r="B65" s="65" t="s">
        <v>18666</v>
      </c>
      <c r="C65" s="36" t="s">
        <v>18665</v>
      </c>
      <c r="D65" s="36" t="s">
        <v>18667</v>
      </c>
      <c r="E65" s="36" t="s">
        <v>20523</v>
      </c>
      <c r="F65" s="36">
        <f t="shared" ca="1" si="0"/>
        <v>8.8739794213209322E-2</v>
      </c>
    </row>
    <row r="66" spans="1:6" customFormat="1" ht="30" x14ac:dyDescent="0.25">
      <c r="A66" s="36" t="s">
        <v>10868</v>
      </c>
      <c r="B66" s="65" t="s">
        <v>17147</v>
      </c>
      <c r="C66" s="36" t="s">
        <v>10868</v>
      </c>
      <c r="D66" s="36" t="s">
        <v>17146</v>
      </c>
      <c r="E66" s="36" t="s">
        <v>18254</v>
      </c>
      <c r="F66" s="36">
        <f t="shared" ca="1" si="0"/>
        <v>0.53227696790504098</v>
      </c>
    </row>
    <row r="67" spans="1:6" customFormat="1" x14ac:dyDescent="0.25">
      <c r="A67" s="36" t="s">
        <v>19959</v>
      </c>
      <c r="B67" s="65" t="s">
        <v>19960</v>
      </c>
      <c r="C67" s="36" t="s">
        <v>19959</v>
      </c>
      <c r="D67" s="36" t="s">
        <v>19958</v>
      </c>
      <c r="E67" s="36" t="s">
        <v>20384</v>
      </c>
      <c r="F67" s="36">
        <f t="shared" ref="F67:F130" ca="1" si="1">RAND()</f>
        <v>0.28211705412826105</v>
      </c>
    </row>
    <row r="68" spans="1:6" customFormat="1" x14ac:dyDescent="0.25">
      <c r="A68" s="36" t="s">
        <v>18636</v>
      </c>
      <c r="B68" s="65" t="s">
        <v>18637</v>
      </c>
      <c r="C68" s="36" t="s">
        <v>18636</v>
      </c>
      <c r="D68" s="36" t="s">
        <v>18638</v>
      </c>
      <c r="E68" s="36" t="s">
        <v>18639</v>
      </c>
      <c r="F68" s="36">
        <f t="shared" ca="1" si="1"/>
        <v>0.20992139280826438</v>
      </c>
    </row>
    <row r="69" spans="1:6" customFormat="1" x14ac:dyDescent="0.25">
      <c r="A69" s="36" t="s">
        <v>15459</v>
      </c>
      <c r="B69" s="65" t="s">
        <v>15460</v>
      </c>
      <c r="C69" s="68" t="s">
        <v>15459</v>
      </c>
      <c r="D69" s="36" t="s">
        <v>18071</v>
      </c>
      <c r="E69" s="36" t="s">
        <v>18072</v>
      </c>
      <c r="F69" s="36">
        <f t="shared" ca="1" si="1"/>
        <v>0.98547295093380627</v>
      </c>
    </row>
    <row r="70" spans="1:6" customFormat="1" ht="30" x14ac:dyDescent="0.25">
      <c r="A70" s="36" t="s">
        <v>18712</v>
      </c>
      <c r="B70" s="65" t="s">
        <v>18755</v>
      </c>
      <c r="C70" s="36" t="s">
        <v>18712</v>
      </c>
      <c r="D70" s="36" t="s">
        <v>18756</v>
      </c>
      <c r="E70" s="36" t="s">
        <v>18757</v>
      </c>
      <c r="F70" s="36">
        <f t="shared" ca="1" si="1"/>
        <v>0.41631191346581331</v>
      </c>
    </row>
    <row r="71" spans="1:6" customFormat="1" ht="30" x14ac:dyDescent="0.25">
      <c r="A71" s="36" t="s">
        <v>11504</v>
      </c>
      <c r="B71" s="65" t="s">
        <v>11505</v>
      </c>
      <c r="C71" s="36" t="s">
        <v>11504</v>
      </c>
      <c r="D71" s="36" t="s">
        <v>11506</v>
      </c>
      <c r="E71" s="36" t="s">
        <v>18257</v>
      </c>
      <c r="F71" s="36">
        <f t="shared" ca="1" si="1"/>
        <v>4.9960948823944529E-2</v>
      </c>
    </row>
    <row r="72" spans="1:6" customFormat="1" ht="30" x14ac:dyDescent="0.25">
      <c r="A72" s="36" t="s">
        <v>5050</v>
      </c>
      <c r="B72" s="65" t="s">
        <v>11197</v>
      </c>
      <c r="C72" s="36" t="s">
        <v>5050</v>
      </c>
      <c r="D72" s="36" t="s">
        <v>5052</v>
      </c>
      <c r="E72" s="36" t="s">
        <v>17309</v>
      </c>
      <c r="F72" s="36">
        <f t="shared" ca="1" si="1"/>
        <v>0.944989240434019</v>
      </c>
    </row>
    <row r="73" spans="1:6" customFormat="1" ht="30" x14ac:dyDescent="0.25">
      <c r="A73" s="36" t="s">
        <v>10598</v>
      </c>
      <c r="B73" s="65" t="s">
        <v>10599</v>
      </c>
      <c r="C73" s="36" t="s">
        <v>10598</v>
      </c>
      <c r="D73" s="36" t="s">
        <v>17163</v>
      </c>
      <c r="E73" s="36" t="s">
        <v>17164</v>
      </c>
      <c r="F73" s="36">
        <f t="shared" ca="1" si="1"/>
        <v>0.50132555327218586</v>
      </c>
    </row>
    <row r="74" spans="1:6" customFormat="1" ht="45" x14ac:dyDescent="0.25">
      <c r="A74" s="36" t="s">
        <v>10543</v>
      </c>
      <c r="B74" s="65" t="s">
        <v>10544</v>
      </c>
      <c r="C74" s="36" t="s">
        <v>10543</v>
      </c>
      <c r="D74" s="36" t="s">
        <v>17165</v>
      </c>
      <c r="E74" s="36" t="s">
        <v>17407</v>
      </c>
      <c r="F74" s="36">
        <f t="shared" ca="1" si="1"/>
        <v>0.28183007369050894</v>
      </c>
    </row>
    <row r="75" spans="1:6" customFormat="1" ht="60" x14ac:dyDescent="0.25">
      <c r="A75" s="36" t="s">
        <v>12479</v>
      </c>
      <c r="B75" s="65" t="s">
        <v>12480</v>
      </c>
      <c r="C75" s="68" t="s">
        <v>12479</v>
      </c>
      <c r="D75" s="36" t="s">
        <v>12481</v>
      </c>
      <c r="E75" s="36" t="s">
        <v>20706</v>
      </c>
      <c r="F75" s="36">
        <f t="shared" ca="1" si="1"/>
        <v>0.28161012860084611</v>
      </c>
    </row>
    <row r="76" spans="1:6" customFormat="1" ht="30" x14ac:dyDescent="0.25">
      <c r="A76" s="36" t="s">
        <v>19361</v>
      </c>
      <c r="B76" s="65" t="s">
        <v>19362</v>
      </c>
      <c r="C76" s="36" t="s">
        <v>19361</v>
      </c>
      <c r="D76" s="36" t="s">
        <v>19360</v>
      </c>
      <c r="E76" s="36" t="s">
        <v>20534</v>
      </c>
      <c r="F76" s="36">
        <f t="shared" ca="1" si="1"/>
        <v>0.35283252186625569</v>
      </c>
    </row>
    <row r="77" spans="1:6" customFormat="1" ht="30" x14ac:dyDescent="0.25">
      <c r="A77" s="36" t="s">
        <v>10944</v>
      </c>
      <c r="B77" s="65" t="s">
        <v>10945</v>
      </c>
      <c r="C77" s="36" t="s">
        <v>10944</v>
      </c>
      <c r="D77" s="36" t="s">
        <v>10946</v>
      </c>
      <c r="E77" s="36" t="s">
        <v>18260</v>
      </c>
      <c r="F77" s="36">
        <f t="shared" ca="1" si="1"/>
        <v>0.93553851618956596</v>
      </c>
    </row>
    <row r="78" spans="1:6" customFormat="1" ht="30" x14ac:dyDescent="0.25">
      <c r="A78" s="36" t="s">
        <v>10640</v>
      </c>
      <c r="B78" s="65" t="s">
        <v>10641</v>
      </c>
      <c r="C78" s="36" t="s">
        <v>10640</v>
      </c>
      <c r="D78" s="36" t="s">
        <v>10642</v>
      </c>
      <c r="E78" s="36" t="s">
        <v>17344</v>
      </c>
      <c r="F78" s="36">
        <f t="shared" ca="1" si="1"/>
        <v>0.48248965101867081</v>
      </c>
    </row>
    <row r="79" spans="1:6" customFormat="1" ht="45" x14ac:dyDescent="0.25">
      <c r="A79" s="36" t="s">
        <v>11071</v>
      </c>
      <c r="B79" s="65" t="s">
        <v>11072</v>
      </c>
      <c r="C79" s="36" t="s">
        <v>11071</v>
      </c>
      <c r="D79" s="36" t="s">
        <v>11073</v>
      </c>
      <c r="E79" s="36" t="s">
        <v>11074</v>
      </c>
      <c r="F79" s="36">
        <f t="shared" ca="1" si="1"/>
        <v>0.77226747697591613</v>
      </c>
    </row>
    <row r="80" spans="1:6" customFormat="1" ht="45" x14ac:dyDescent="0.25">
      <c r="A80" s="36" t="s">
        <v>10779</v>
      </c>
      <c r="B80" s="65" t="s">
        <v>17413</v>
      </c>
      <c r="C80" s="68" t="s">
        <v>10779</v>
      </c>
      <c r="D80" s="36" t="s">
        <v>17185</v>
      </c>
      <c r="E80" s="36" t="s">
        <v>17186</v>
      </c>
      <c r="F80" s="36">
        <f t="shared" ca="1" si="1"/>
        <v>0.94293078132769825</v>
      </c>
    </row>
    <row r="81" spans="1:6" customFormat="1" x14ac:dyDescent="0.25">
      <c r="A81" s="36" t="s">
        <v>7055</v>
      </c>
      <c r="B81" s="65" t="s">
        <v>15344</v>
      </c>
      <c r="C81" s="68" t="s">
        <v>7055</v>
      </c>
      <c r="D81" s="36" t="s">
        <v>18119</v>
      </c>
      <c r="E81" s="36" t="s">
        <v>18120</v>
      </c>
      <c r="F81" s="36">
        <f t="shared" ca="1" si="1"/>
        <v>0.59417173801370915</v>
      </c>
    </row>
    <row r="82" spans="1:6" customFormat="1" x14ac:dyDescent="0.25">
      <c r="A82" s="36" t="s">
        <v>11025</v>
      </c>
      <c r="B82" s="65" t="s">
        <v>11026</v>
      </c>
      <c r="C82" s="36" t="s">
        <v>11025</v>
      </c>
      <c r="D82" s="36" t="s">
        <v>15300</v>
      </c>
      <c r="E82" s="36" t="s">
        <v>15300</v>
      </c>
      <c r="F82" s="36">
        <f t="shared" ca="1" si="1"/>
        <v>0.82725188913402758</v>
      </c>
    </row>
    <row r="83" spans="1:6" customFormat="1" x14ac:dyDescent="0.25">
      <c r="A83" s="36" t="s">
        <v>15436</v>
      </c>
      <c r="B83" s="65" t="s">
        <v>18123</v>
      </c>
      <c r="C83" s="68" t="s">
        <v>15436</v>
      </c>
      <c r="D83" s="36" t="s">
        <v>18124</v>
      </c>
      <c r="E83" s="36" t="s">
        <v>18125</v>
      </c>
      <c r="F83" s="36">
        <f t="shared" ca="1" si="1"/>
        <v>0.79438356617902572</v>
      </c>
    </row>
    <row r="84" spans="1:6" customFormat="1" x14ac:dyDescent="0.25">
      <c r="A84" s="36" t="s">
        <v>66</v>
      </c>
      <c r="B84" s="65" t="s">
        <v>1535</v>
      </c>
      <c r="C84" s="36" t="s">
        <v>66</v>
      </c>
      <c r="D84" s="36" t="s">
        <v>12029</v>
      </c>
      <c r="E84" s="36" t="s">
        <v>17526</v>
      </c>
      <c r="F84" s="36">
        <f t="shared" ca="1" si="1"/>
        <v>0.93834210407794394</v>
      </c>
    </row>
    <row r="85" spans="1:6" x14ac:dyDescent="0.25">
      <c r="A85" s="36" t="s">
        <v>16112</v>
      </c>
      <c r="B85" s="65" t="s">
        <v>16113</v>
      </c>
      <c r="C85" s="36" t="s">
        <v>16112</v>
      </c>
      <c r="D85" s="36" t="s">
        <v>18127</v>
      </c>
      <c r="E85" s="40" t="s">
        <v>20544</v>
      </c>
      <c r="F85" s="36">
        <f t="shared" ca="1" si="1"/>
        <v>0.28630176437883992</v>
      </c>
    </row>
    <row r="86" spans="1:6" x14ac:dyDescent="0.25">
      <c r="A86" s="36" t="s">
        <v>5595</v>
      </c>
      <c r="B86" s="65" t="s">
        <v>11603</v>
      </c>
      <c r="C86" s="36" t="s">
        <v>5595</v>
      </c>
      <c r="D86" s="36" t="s">
        <v>11604</v>
      </c>
      <c r="E86" s="36" t="s">
        <v>11605</v>
      </c>
      <c r="F86" s="36">
        <f t="shared" ca="1" si="1"/>
        <v>0.33826371345444861</v>
      </c>
    </row>
    <row r="87" spans="1:6" x14ac:dyDescent="0.25">
      <c r="A87" s="36" t="s">
        <v>12431</v>
      </c>
      <c r="B87" s="65" t="s">
        <v>12432</v>
      </c>
      <c r="C87" s="36" t="s">
        <v>12431</v>
      </c>
      <c r="D87" s="36" t="s">
        <v>16779</v>
      </c>
      <c r="E87" s="36" t="s">
        <v>16780</v>
      </c>
      <c r="F87" s="36">
        <f t="shared" ca="1" si="1"/>
        <v>0.33428113847363616</v>
      </c>
    </row>
    <row r="88" spans="1:6" x14ac:dyDescent="0.25">
      <c r="A88" s="36" t="s">
        <v>11166</v>
      </c>
      <c r="B88" s="65" t="s">
        <v>11167</v>
      </c>
      <c r="C88" s="36" t="s">
        <v>11166</v>
      </c>
      <c r="D88" s="36" t="s">
        <v>17198</v>
      </c>
      <c r="E88" s="36" t="s">
        <v>17199</v>
      </c>
      <c r="F88" s="36">
        <f t="shared" ca="1" si="1"/>
        <v>0.16501073827096158</v>
      </c>
    </row>
    <row r="89" spans="1:6" x14ac:dyDescent="0.25">
      <c r="A89" s="36" t="s">
        <v>18713</v>
      </c>
      <c r="B89" s="65" t="s">
        <v>18758</v>
      </c>
      <c r="C89" s="36" t="s">
        <v>18713</v>
      </c>
      <c r="D89" s="36" t="s">
        <v>20546</v>
      </c>
      <c r="E89" s="36" t="s">
        <v>20547</v>
      </c>
      <c r="F89" s="36">
        <f t="shared" ca="1" si="1"/>
        <v>0.63113422413115283</v>
      </c>
    </row>
    <row r="90" spans="1:6" ht="30" x14ac:dyDescent="0.25">
      <c r="A90" s="36" t="s">
        <v>10748</v>
      </c>
      <c r="B90" s="65" t="s">
        <v>10749</v>
      </c>
      <c r="C90" s="36" t="s">
        <v>10748</v>
      </c>
      <c r="D90" s="36" t="s">
        <v>17228</v>
      </c>
      <c r="E90" s="36" t="s">
        <v>18269</v>
      </c>
      <c r="F90" s="36">
        <f t="shared" ca="1" si="1"/>
        <v>8.2410427058897673E-2</v>
      </c>
    </row>
    <row r="91" spans="1:6" ht="30" x14ac:dyDescent="0.25">
      <c r="A91" s="36" t="s">
        <v>11617</v>
      </c>
      <c r="B91" s="65" t="s">
        <v>11618</v>
      </c>
      <c r="C91" s="36" t="s">
        <v>11617</v>
      </c>
      <c r="D91" s="36" t="s">
        <v>11619</v>
      </c>
      <c r="E91" s="36" t="s">
        <v>16562</v>
      </c>
      <c r="F91" s="36">
        <f t="shared" ca="1" si="1"/>
        <v>0.23015866809020369</v>
      </c>
    </row>
    <row r="92" spans="1:6" ht="30" x14ac:dyDescent="0.25">
      <c r="A92" s="36" t="s">
        <v>10869</v>
      </c>
      <c r="B92" s="65" t="s">
        <v>10870</v>
      </c>
      <c r="C92" s="38" t="s">
        <v>10869</v>
      </c>
      <c r="D92" s="36" t="s">
        <v>10871</v>
      </c>
      <c r="E92" s="36" t="s">
        <v>10872</v>
      </c>
      <c r="F92" s="36">
        <f t="shared" ca="1" si="1"/>
        <v>0.93622038179350731</v>
      </c>
    </row>
    <row r="93" spans="1:6" customFormat="1" ht="30" x14ac:dyDescent="0.25">
      <c r="A93" s="36" t="s">
        <v>11022</v>
      </c>
      <c r="B93" s="65" t="s">
        <v>11023</v>
      </c>
      <c r="C93" s="36" t="s">
        <v>11022</v>
      </c>
      <c r="D93" s="36" t="s">
        <v>11024</v>
      </c>
      <c r="E93" s="36" t="s">
        <v>18271</v>
      </c>
      <c r="F93" s="36">
        <f t="shared" ca="1" si="1"/>
        <v>0.28927157146334481</v>
      </c>
    </row>
    <row r="94" spans="1:6" customFormat="1" ht="75" x14ac:dyDescent="0.25">
      <c r="A94" s="36" t="s">
        <v>11798</v>
      </c>
      <c r="B94" s="65" t="s">
        <v>11799</v>
      </c>
      <c r="C94" s="36" t="s">
        <v>11798</v>
      </c>
      <c r="D94" s="36" t="s">
        <v>20758</v>
      </c>
      <c r="E94" s="36" t="s">
        <v>20803</v>
      </c>
      <c r="F94" s="36">
        <f t="shared" ca="1" si="1"/>
        <v>0.84766653118305813</v>
      </c>
    </row>
    <row r="95" spans="1:6" customFormat="1" x14ac:dyDescent="0.25">
      <c r="A95" s="36" t="s">
        <v>12151</v>
      </c>
      <c r="B95" s="65" t="s">
        <v>12152</v>
      </c>
      <c r="C95" s="36" t="s">
        <v>12151</v>
      </c>
      <c r="D95" s="36" t="s">
        <v>12153</v>
      </c>
      <c r="E95" s="36" t="s">
        <v>12154</v>
      </c>
      <c r="F95" s="36">
        <f t="shared" ca="1" si="1"/>
        <v>0.23152389768883896</v>
      </c>
    </row>
    <row r="96" spans="1:6" customFormat="1" ht="30" x14ac:dyDescent="0.25">
      <c r="A96" s="36" t="s">
        <v>10381</v>
      </c>
      <c r="B96" s="65" t="s">
        <v>10382</v>
      </c>
      <c r="C96" s="36" t="s">
        <v>10381</v>
      </c>
      <c r="D96" s="36" t="s">
        <v>20557</v>
      </c>
      <c r="E96" s="36" t="s">
        <v>20558</v>
      </c>
      <c r="F96" s="36">
        <f t="shared" ca="1" si="1"/>
        <v>0.34575889234992385</v>
      </c>
    </row>
    <row r="97" spans="1:6" customFormat="1" ht="30" x14ac:dyDescent="0.25">
      <c r="A97" s="36" t="s">
        <v>17611</v>
      </c>
      <c r="B97" s="65" t="s">
        <v>17610</v>
      </c>
      <c r="C97" s="68" t="s">
        <v>17611</v>
      </c>
      <c r="D97" s="36" t="s">
        <v>17612</v>
      </c>
      <c r="E97" s="36" t="s">
        <v>19702</v>
      </c>
      <c r="F97" s="36">
        <f t="shared" ca="1" si="1"/>
        <v>0.87943917935497895</v>
      </c>
    </row>
    <row r="98" spans="1:6" customFormat="1" x14ac:dyDescent="0.25">
      <c r="A98" s="36" t="s">
        <v>10858</v>
      </c>
      <c r="B98" s="65" t="s">
        <v>10859</v>
      </c>
      <c r="C98" s="36" t="s">
        <v>10858</v>
      </c>
      <c r="D98" s="36" t="s">
        <v>10860</v>
      </c>
      <c r="E98" s="36" t="s">
        <v>20563</v>
      </c>
      <c r="F98" s="36">
        <f t="shared" ca="1" si="1"/>
        <v>0.60524083085608349</v>
      </c>
    </row>
    <row r="99" spans="1:6" ht="30" x14ac:dyDescent="0.25">
      <c r="A99" s="48" t="s">
        <v>20865</v>
      </c>
      <c r="B99" s="65" t="s">
        <v>20868</v>
      </c>
      <c r="D99" s="48" t="s">
        <v>20866</v>
      </c>
      <c r="E99" s="48" t="s">
        <v>20867</v>
      </c>
      <c r="F99" s="36">
        <f t="shared" ca="1" si="1"/>
        <v>0.23256970741552541</v>
      </c>
    </row>
    <row r="100" spans="1:6" x14ac:dyDescent="0.25">
      <c r="A100" s="48" t="s">
        <v>14801</v>
      </c>
      <c r="B100" s="65" t="s">
        <v>20908</v>
      </c>
      <c r="D100" s="48" t="s">
        <v>20910</v>
      </c>
      <c r="E100" s="48" t="s">
        <v>20909</v>
      </c>
      <c r="F100" s="36">
        <f t="shared" ca="1" si="1"/>
        <v>0.60754348677821135</v>
      </c>
    </row>
    <row r="101" spans="1:6" x14ac:dyDescent="0.25">
      <c r="A101" s="48" t="s">
        <v>20911</v>
      </c>
      <c r="B101" s="65" t="s">
        <v>20912</v>
      </c>
      <c r="D101" s="48" t="s">
        <v>20913</v>
      </c>
      <c r="E101" s="48" t="s">
        <v>20914</v>
      </c>
      <c r="F101" s="36">
        <f t="shared" ca="1" si="1"/>
        <v>0.36932959033617008</v>
      </c>
    </row>
    <row r="102" spans="1:6" x14ac:dyDescent="0.25">
      <c r="A102" s="48" t="s">
        <v>20915</v>
      </c>
      <c r="B102" s="65" t="s">
        <v>20916</v>
      </c>
      <c r="D102" s="48" t="s">
        <v>20917</v>
      </c>
      <c r="E102" s="48" t="s">
        <v>20918</v>
      </c>
      <c r="F102" s="36">
        <f t="shared" ca="1" si="1"/>
        <v>0.26211267155165463</v>
      </c>
    </row>
    <row r="103" spans="1:6" ht="30" x14ac:dyDescent="0.25">
      <c r="A103" s="48" t="s">
        <v>20992</v>
      </c>
      <c r="B103" s="65" t="s">
        <v>20993</v>
      </c>
      <c r="D103" s="48" t="s">
        <v>20994</v>
      </c>
      <c r="E103" s="48" t="s">
        <v>20995</v>
      </c>
      <c r="F103" s="36">
        <f t="shared" ca="1" si="1"/>
        <v>0.33136766120037364</v>
      </c>
    </row>
    <row r="104" spans="1:6" ht="30" x14ac:dyDescent="0.25">
      <c r="A104" s="48" t="s">
        <v>21068</v>
      </c>
      <c r="B104" s="65" t="s">
        <v>21069</v>
      </c>
      <c r="D104" s="48" t="s">
        <v>21070</v>
      </c>
      <c r="E104" s="48" t="s">
        <v>21071</v>
      </c>
      <c r="F104" s="36">
        <f t="shared" ca="1" si="1"/>
        <v>0.32883040477088088</v>
      </c>
    </row>
    <row r="105" spans="1:6" ht="30" x14ac:dyDescent="0.25">
      <c r="A105" s="48" t="s">
        <v>21072</v>
      </c>
      <c r="B105" s="65" t="s">
        <v>21073</v>
      </c>
      <c r="D105" s="48" t="s">
        <v>21074</v>
      </c>
      <c r="E105" s="48" t="s">
        <v>21075</v>
      </c>
      <c r="F105" s="36">
        <f t="shared" ca="1" si="1"/>
        <v>0.77626289371333757</v>
      </c>
    </row>
    <row r="106" spans="1:6" x14ac:dyDescent="0.25">
      <c r="A106" s="48" t="s">
        <v>21124</v>
      </c>
      <c r="B106" s="65" t="s">
        <v>21126</v>
      </c>
      <c r="D106" s="48" t="s">
        <v>21127</v>
      </c>
      <c r="E106" s="48" t="s">
        <v>21128</v>
      </c>
      <c r="F106" s="36">
        <f t="shared" ca="1" si="1"/>
        <v>0.1867956332233458</v>
      </c>
    </row>
    <row r="107" spans="1:6" ht="45" x14ac:dyDescent="0.25">
      <c r="A107" s="48" t="s">
        <v>21285</v>
      </c>
      <c r="B107" s="65" t="s">
        <v>21286</v>
      </c>
      <c r="D107" s="48" t="s">
        <v>21287</v>
      </c>
      <c r="E107" s="48" t="s">
        <v>21288</v>
      </c>
      <c r="F107" s="36">
        <f t="shared" ca="1" si="1"/>
        <v>0.30051965748972598</v>
      </c>
    </row>
    <row r="108" spans="1:6" x14ac:dyDescent="0.25">
      <c r="A108" s="48" t="s">
        <v>21325</v>
      </c>
      <c r="B108" s="65" t="s">
        <v>21326</v>
      </c>
      <c r="D108" s="48" t="s">
        <v>21323</v>
      </c>
      <c r="E108" s="48" t="s">
        <v>21324</v>
      </c>
      <c r="F108" s="36">
        <f t="shared" ca="1" si="1"/>
        <v>0.3166019115276909</v>
      </c>
    </row>
    <row r="109" spans="1:6" x14ac:dyDescent="0.25">
      <c r="A109" s="48" t="s">
        <v>21339</v>
      </c>
      <c r="B109" s="65" t="s">
        <v>21340</v>
      </c>
      <c r="D109" s="48" t="s">
        <v>21341</v>
      </c>
      <c r="E109" s="48" t="s">
        <v>21342</v>
      </c>
      <c r="F109" s="36">
        <f t="shared" ca="1" si="1"/>
        <v>0.61590141024541434</v>
      </c>
    </row>
    <row r="110" spans="1:6" x14ac:dyDescent="0.25">
      <c r="A110" s="48" t="s">
        <v>21839</v>
      </c>
      <c r="B110" s="65" t="s">
        <v>21840</v>
      </c>
      <c r="D110" s="48" t="s">
        <v>21841</v>
      </c>
      <c r="E110" s="48" t="s">
        <v>21842</v>
      </c>
      <c r="F110" s="36">
        <f t="shared" ca="1" si="1"/>
        <v>0.83350030000162667</v>
      </c>
    </row>
    <row r="111" spans="1:6" ht="30" x14ac:dyDescent="0.25">
      <c r="A111" s="48" t="s">
        <v>7004</v>
      </c>
      <c r="B111" s="65" t="s">
        <v>21918</v>
      </c>
      <c r="D111" s="48" t="s">
        <v>21919</v>
      </c>
      <c r="E111" s="48" t="s">
        <v>21920</v>
      </c>
      <c r="F111" s="36">
        <f t="shared" ca="1" si="1"/>
        <v>0.32558869900770038</v>
      </c>
    </row>
    <row r="112" spans="1:6" x14ac:dyDescent="0.25">
      <c r="A112" s="48" t="s">
        <v>21983</v>
      </c>
      <c r="B112" s="65" t="s">
        <v>21984</v>
      </c>
      <c r="D112" s="48" t="s">
        <v>21985</v>
      </c>
      <c r="E112" s="48" t="s">
        <v>21986</v>
      </c>
      <c r="F112" s="36">
        <f t="shared" ca="1" si="1"/>
        <v>0.1144450103467779</v>
      </c>
    </row>
    <row r="113" spans="1:6" x14ac:dyDescent="0.25">
      <c r="A113" s="48" t="s">
        <v>21990</v>
      </c>
      <c r="B113" s="65" t="s">
        <v>21991</v>
      </c>
      <c r="D113" s="48" t="s">
        <v>21992</v>
      </c>
      <c r="E113" s="48" t="s">
        <v>21993</v>
      </c>
      <c r="F113" s="36">
        <f t="shared" ca="1" si="1"/>
        <v>0.89693181852634241</v>
      </c>
    </row>
    <row r="114" spans="1:6" x14ac:dyDescent="0.25">
      <c r="A114" s="48" t="s">
        <v>22002</v>
      </c>
      <c r="B114" s="65" t="s">
        <v>22003</v>
      </c>
      <c r="D114" s="48" t="s">
        <v>22004</v>
      </c>
      <c r="E114" s="48" t="s">
        <v>22005</v>
      </c>
      <c r="F114" s="36">
        <f t="shared" ca="1" si="1"/>
        <v>0.20808707107117164</v>
      </c>
    </row>
    <row r="115" spans="1:6" customFormat="1" x14ac:dyDescent="0.25">
      <c r="A115" s="37" t="s">
        <v>11288</v>
      </c>
      <c r="B115" s="4" t="s">
        <v>11289</v>
      </c>
      <c r="C115" s="37" t="s">
        <v>11288</v>
      </c>
      <c r="D115" s="36" t="s">
        <v>11290</v>
      </c>
      <c r="E115" s="36" t="s">
        <v>22010</v>
      </c>
      <c r="F115" s="36">
        <f t="shared" ca="1" si="1"/>
        <v>0.87107231074667668</v>
      </c>
    </row>
    <row r="116" spans="1:6" ht="30" x14ac:dyDescent="0.25">
      <c r="A116" s="48" t="s">
        <v>22019</v>
      </c>
      <c r="B116" s="65" t="s">
        <v>22020</v>
      </c>
      <c r="D116" s="48" t="s">
        <v>22021</v>
      </c>
      <c r="E116" s="48" t="s">
        <v>22022</v>
      </c>
      <c r="F116" s="36">
        <f t="shared" ca="1" si="1"/>
        <v>0.10531227277926369</v>
      </c>
    </row>
    <row r="117" spans="1:6" x14ac:dyDescent="0.25">
      <c r="A117" s="48" t="s">
        <v>22023</v>
      </c>
      <c r="B117" s="65" t="s">
        <v>22024</v>
      </c>
      <c r="D117" s="48" t="s">
        <v>22025</v>
      </c>
      <c r="E117" s="48" t="s">
        <v>22026</v>
      </c>
      <c r="F117" s="36">
        <f t="shared" ca="1" si="1"/>
        <v>0.54738721993504946</v>
      </c>
    </row>
    <row r="118" spans="1:6" x14ac:dyDescent="0.25">
      <c r="A118" s="48" t="s">
        <v>22027</v>
      </c>
      <c r="B118" s="65" t="s">
        <v>22030</v>
      </c>
      <c r="D118" s="48" t="s">
        <v>22028</v>
      </c>
      <c r="E118" s="48" t="s">
        <v>22029</v>
      </c>
      <c r="F118" s="36">
        <f t="shared" ca="1" si="1"/>
        <v>0.41029283038432385</v>
      </c>
    </row>
    <row r="119" spans="1:6" x14ac:dyDescent="0.25">
      <c r="A119" s="48" t="s">
        <v>22548</v>
      </c>
      <c r="B119" s="65" t="s">
        <v>22549</v>
      </c>
      <c r="D119" s="48" t="s">
        <v>22550</v>
      </c>
      <c r="E119" s="48" t="s">
        <v>22551</v>
      </c>
      <c r="F119" s="36">
        <f t="shared" ca="1" si="1"/>
        <v>0.88246477372455345</v>
      </c>
    </row>
    <row r="120" spans="1:6" ht="45" x14ac:dyDescent="0.25">
      <c r="A120" s="48" t="s">
        <v>22692</v>
      </c>
      <c r="B120" s="65" t="s">
        <v>22693</v>
      </c>
      <c r="D120" s="48" t="s">
        <v>22694</v>
      </c>
      <c r="E120" s="48" t="s">
        <v>22695</v>
      </c>
      <c r="F120" s="36">
        <f t="shared" ca="1" si="1"/>
        <v>0.86156777767646087</v>
      </c>
    </row>
    <row r="121" spans="1:6" ht="30" x14ac:dyDescent="0.25">
      <c r="A121" s="48" t="s">
        <v>23088</v>
      </c>
      <c r="B121" s="65" t="s">
        <v>23089</v>
      </c>
      <c r="D121" s="48" t="s">
        <v>23086</v>
      </c>
      <c r="E121" s="48" t="s">
        <v>23087</v>
      </c>
      <c r="F121" s="36">
        <f t="shared" ca="1" si="1"/>
        <v>0.40988769080991216</v>
      </c>
    </row>
    <row r="122" spans="1:6" ht="30" x14ac:dyDescent="0.25">
      <c r="A122" s="48" t="s">
        <v>23178</v>
      </c>
      <c r="B122" s="65" t="s">
        <v>23179</v>
      </c>
      <c r="D122" s="48" t="s">
        <v>23180</v>
      </c>
      <c r="E122" s="48" t="s">
        <v>23181</v>
      </c>
      <c r="F122" s="36">
        <f t="shared" ca="1" si="1"/>
        <v>0.74192180731920421</v>
      </c>
    </row>
    <row r="123" spans="1:6" x14ac:dyDescent="0.25">
      <c r="A123" s="48" t="s">
        <v>23208</v>
      </c>
      <c r="B123" s="65" t="s">
        <v>23209</v>
      </c>
      <c r="D123" s="48" t="s">
        <v>23206</v>
      </c>
      <c r="E123" s="48" t="s">
        <v>23207</v>
      </c>
      <c r="F123" s="36">
        <f t="shared" ca="1" si="1"/>
        <v>0.73133107031793942</v>
      </c>
    </row>
    <row r="124" spans="1:6" x14ac:dyDescent="0.25">
      <c r="A124" s="48" t="s">
        <v>23222</v>
      </c>
      <c r="B124" s="65" t="s">
        <v>23223</v>
      </c>
      <c r="D124" s="48" t="s">
        <v>23220</v>
      </c>
      <c r="E124" s="48" t="s">
        <v>23221</v>
      </c>
      <c r="F124" s="36">
        <f t="shared" ca="1" si="1"/>
        <v>0.10771068269170359</v>
      </c>
    </row>
    <row r="125" spans="1:6" ht="30" x14ac:dyDescent="0.25">
      <c r="A125" s="48" t="s">
        <v>23511</v>
      </c>
      <c r="B125" s="65" t="s">
        <v>23514</v>
      </c>
      <c r="D125" s="48" t="s">
        <v>23512</v>
      </c>
      <c r="E125" s="48" t="s">
        <v>23513</v>
      </c>
      <c r="F125" s="36">
        <f t="shared" ca="1" si="1"/>
        <v>4.4610455216982814E-2</v>
      </c>
    </row>
    <row r="126" spans="1:6" ht="30" x14ac:dyDescent="0.25">
      <c r="A126" s="48" t="s">
        <v>5440</v>
      </c>
      <c r="B126" s="65" t="s">
        <v>23607</v>
      </c>
      <c r="D126" s="48" t="s">
        <v>23608</v>
      </c>
      <c r="E126" s="48" t="s">
        <v>23609</v>
      </c>
      <c r="F126" s="36">
        <f t="shared" ca="1" si="1"/>
        <v>6.7220491357520284E-3</v>
      </c>
    </row>
    <row r="127" spans="1:6" x14ac:dyDescent="0.25">
      <c r="A127" s="48" t="s">
        <v>23991</v>
      </c>
      <c r="B127" s="65" t="s">
        <v>29653</v>
      </c>
      <c r="D127" s="48" t="s">
        <v>23989</v>
      </c>
      <c r="E127" s="48" t="s">
        <v>23990</v>
      </c>
      <c r="F127" s="36">
        <f t="shared" ca="1" si="1"/>
        <v>0.96961717661442437</v>
      </c>
    </row>
    <row r="128" spans="1:6" ht="30" x14ac:dyDescent="0.25">
      <c r="A128" s="48" t="s">
        <v>24842</v>
      </c>
      <c r="B128" s="65" t="s">
        <v>25470</v>
      </c>
      <c r="D128" s="48" t="s">
        <v>25468</v>
      </c>
      <c r="E128" s="48" t="s">
        <v>25469</v>
      </c>
      <c r="F128" s="36">
        <f t="shared" ca="1" si="1"/>
        <v>0.77865715132041413</v>
      </c>
    </row>
    <row r="129" spans="1:6" ht="30" x14ac:dyDescent="0.25">
      <c r="A129" s="48" t="s">
        <v>25692</v>
      </c>
      <c r="B129" s="65" t="s">
        <v>25693</v>
      </c>
      <c r="D129" s="48" t="s">
        <v>25690</v>
      </c>
      <c r="E129" s="48" t="s">
        <v>25691</v>
      </c>
      <c r="F129" s="36">
        <f t="shared" ca="1" si="1"/>
        <v>0.44588784845529839</v>
      </c>
    </row>
    <row r="130" spans="1:6" x14ac:dyDescent="0.25">
      <c r="A130" s="48" t="s">
        <v>25855</v>
      </c>
      <c r="B130" s="65" t="s">
        <v>25854</v>
      </c>
      <c r="D130" s="48" t="s">
        <v>25852</v>
      </c>
      <c r="E130" s="48" t="s">
        <v>25853</v>
      </c>
      <c r="F130" s="36">
        <f t="shared" ca="1" si="1"/>
        <v>0.14422710195594257</v>
      </c>
    </row>
    <row r="131" spans="1:6" ht="30" x14ac:dyDescent="0.25">
      <c r="A131" s="48" t="s">
        <v>15362</v>
      </c>
      <c r="B131" s="65" t="s">
        <v>25917</v>
      </c>
      <c r="D131" s="48" t="s">
        <v>25918</v>
      </c>
      <c r="E131" s="48" t="s">
        <v>25919</v>
      </c>
      <c r="F131" s="36">
        <f t="shared" ref="F131:F157" ca="1" si="2">RAND()</f>
        <v>4.0475886137235295E-2</v>
      </c>
    </row>
    <row r="132" spans="1:6" ht="30" x14ac:dyDescent="0.25">
      <c r="A132" s="48" t="s">
        <v>26289</v>
      </c>
      <c r="B132" s="65" t="s">
        <v>26288</v>
      </c>
      <c r="D132" s="48" t="s">
        <v>26286</v>
      </c>
      <c r="E132" s="48" t="s">
        <v>26287</v>
      </c>
      <c r="F132" s="36">
        <f t="shared" ca="1" si="2"/>
        <v>0.64090877525747747</v>
      </c>
    </row>
    <row r="133" spans="1:6" ht="30" x14ac:dyDescent="0.25">
      <c r="A133" s="48" t="s">
        <v>26430</v>
      </c>
      <c r="B133" s="65" t="s">
        <v>26429</v>
      </c>
      <c r="D133" s="48" t="s">
        <v>26427</v>
      </c>
      <c r="E133" s="48" t="s">
        <v>26428</v>
      </c>
      <c r="F133" s="36">
        <f t="shared" ca="1" si="2"/>
        <v>0.56236846906658577</v>
      </c>
    </row>
    <row r="134" spans="1:6" ht="30" x14ac:dyDescent="0.25">
      <c r="A134" s="48" t="s">
        <v>26652</v>
      </c>
      <c r="B134" s="65" t="s">
        <v>26651</v>
      </c>
      <c r="D134" s="48" t="s">
        <v>26649</v>
      </c>
      <c r="E134" s="48" t="s">
        <v>26650</v>
      </c>
      <c r="F134" s="36">
        <f t="shared" ca="1" si="2"/>
        <v>0.6580767359793569</v>
      </c>
    </row>
    <row r="135" spans="1:6" ht="30" x14ac:dyDescent="0.25">
      <c r="A135" s="48" t="s">
        <v>10017</v>
      </c>
      <c r="B135" s="65" t="s">
        <v>26751</v>
      </c>
      <c r="D135" s="48" t="s">
        <v>26749</v>
      </c>
      <c r="E135" s="48" t="s">
        <v>26750</v>
      </c>
      <c r="F135" s="36">
        <f t="shared" ca="1" si="2"/>
        <v>0.60564947774792022</v>
      </c>
    </row>
    <row r="136" spans="1:6" x14ac:dyDescent="0.25">
      <c r="A136" s="48" t="s">
        <v>27082</v>
      </c>
      <c r="B136" s="65" t="s">
        <v>27081</v>
      </c>
      <c r="D136" s="48" t="s">
        <v>27079</v>
      </c>
      <c r="E136" s="48" t="s">
        <v>27080</v>
      </c>
      <c r="F136" s="36">
        <f t="shared" ca="1" si="2"/>
        <v>0.27656355067108385</v>
      </c>
    </row>
    <row r="137" spans="1:6" ht="30" x14ac:dyDescent="0.25">
      <c r="A137" s="48" t="s">
        <v>9370</v>
      </c>
      <c r="B137" s="65" t="s">
        <v>27308</v>
      </c>
      <c r="D137" s="48" t="s">
        <v>27306</v>
      </c>
      <c r="E137" s="48" t="s">
        <v>27307</v>
      </c>
      <c r="F137" s="36">
        <f t="shared" ca="1" si="2"/>
        <v>0.23676297383561573</v>
      </c>
    </row>
    <row r="138" spans="1:6" ht="30" x14ac:dyDescent="0.25">
      <c r="A138" s="48" t="s">
        <v>27380</v>
      </c>
      <c r="B138" s="65" t="s">
        <v>27379</v>
      </c>
      <c r="D138" s="48" t="s">
        <v>27377</v>
      </c>
      <c r="E138" s="48" t="s">
        <v>27378</v>
      </c>
      <c r="F138" s="36">
        <f t="shared" ca="1" si="2"/>
        <v>0.31851010353388665</v>
      </c>
    </row>
    <row r="139" spans="1:6" ht="30" x14ac:dyDescent="0.25">
      <c r="A139" s="48" t="s">
        <v>27565</v>
      </c>
      <c r="B139" s="65" t="s">
        <v>27564</v>
      </c>
      <c r="D139" s="48" t="s">
        <v>27562</v>
      </c>
      <c r="E139" s="48" t="s">
        <v>27563</v>
      </c>
      <c r="F139" s="36">
        <f t="shared" ca="1" si="2"/>
        <v>0.13710016517714529</v>
      </c>
    </row>
    <row r="140" spans="1:6" x14ac:dyDescent="0.25">
      <c r="A140" s="48" t="s">
        <v>27603</v>
      </c>
      <c r="B140" s="65" t="s">
        <v>27604</v>
      </c>
      <c r="D140" s="48" t="s">
        <v>27605</v>
      </c>
      <c r="E140" s="48" t="s">
        <v>27606</v>
      </c>
      <c r="F140" s="36">
        <f t="shared" ca="1" si="2"/>
        <v>0.20441690801337586</v>
      </c>
    </row>
    <row r="141" spans="1:6" ht="30" x14ac:dyDescent="0.25">
      <c r="A141" s="48" t="s">
        <v>27697</v>
      </c>
      <c r="B141" s="65" t="s">
        <v>27696</v>
      </c>
      <c r="D141" s="48" t="s">
        <v>27694</v>
      </c>
      <c r="E141" s="48" t="s">
        <v>27695</v>
      </c>
      <c r="F141" s="36">
        <f t="shared" ca="1" si="2"/>
        <v>0.14739529429213971</v>
      </c>
    </row>
    <row r="142" spans="1:6" ht="30" x14ac:dyDescent="0.25">
      <c r="A142" s="48" t="s">
        <v>27922</v>
      </c>
      <c r="B142" s="65" t="s">
        <v>27921</v>
      </c>
      <c r="D142" s="48" t="s">
        <v>27919</v>
      </c>
      <c r="E142" s="48" t="s">
        <v>27920</v>
      </c>
      <c r="F142" s="36">
        <f t="shared" ca="1" si="2"/>
        <v>0.14356772059849454</v>
      </c>
    </row>
    <row r="143" spans="1:6" x14ac:dyDescent="0.25">
      <c r="A143" s="37" t="s">
        <v>28356</v>
      </c>
      <c r="B143" s="4" t="s">
        <v>28355</v>
      </c>
      <c r="C143" s="37"/>
      <c r="D143" s="36" t="s">
        <v>28353</v>
      </c>
      <c r="E143" s="36" t="s">
        <v>28354</v>
      </c>
      <c r="F143" s="36">
        <f t="shared" ca="1" si="2"/>
        <v>0.39050904086617511</v>
      </c>
    </row>
    <row r="144" spans="1:6" x14ac:dyDescent="0.25">
      <c r="A144" s="48" t="s">
        <v>8673</v>
      </c>
      <c r="B144" s="65" t="s">
        <v>28785</v>
      </c>
      <c r="D144" s="48" t="s">
        <v>28783</v>
      </c>
      <c r="E144" s="48" t="s">
        <v>28784</v>
      </c>
      <c r="F144" s="36">
        <f t="shared" ca="1" si="2"/>
        <v>0.22451832326896615</v>
      </c>
    </row>
    <row r="145" spans="1:6" x14ac:dyDescent="0.25">
      <c r="A145" s="48" t="s">
        <v>28905</v>
      </c>
      <c r="B145" s="65" t="s">
        <v>28904</v>
      </c>
      <c r="D145" s="48" t="s">
        <v>28902</v>
      </c>
      <c r="E145" s="48" t="s">
        <v>28903</v>
      </c>
      <c r="F145" s="36">
        <f t="shared" ca="1" si="2"/>
        <v>0.11131364173988245</v>
      </c>
    </row>
    <row r="146" spans="1:6" ht="45" x14ac:dyDescent="0.25">
      <c r="A146" s="48" t="s">
        <v>29009</v>
      </c>
      <c r="B146" s="65" t="s">
        <v>29008</v>
      </c>
      <c r="D146" s="48" t="s">
        <v>29006</v>
      </c>
      <c r="E146" s="48" t="s">
        <v>29007</v>
      </c>
      <c r="F146" s="36">
        <f t="shared" ca="1" si="2"/>
        <v>0.43831988719647275</v>
      </c>
    </row>
    <row r="147" spans="1:6" x14ac:dyDescent="0.25">
      <c r="A147" s="48" t="s">
        <v>29089</v>
      </c>
      <c r="B147" s="65" t="s">
        <v>29088</v>
      </c>
      <c r="D147" s="48" t="s">
        <v>29086</v>
      </c>
      <c r="E147" s="48" t="s">
        <v>29087</v>
      </c>
      <c r="F147" s="36">
        <f t="shared" ca="1" si="2"/>
        <v>0.9840990133853067</v>
      </c>
    </row>
    <row r="148" spans="1:6" ht="30" x14ac:dyDescent="0.25">
      <c r="A148" s="48" t="s">
        <v>29143</v>
      </c>
      <c r="B148" s="65" t="s">
        <v>29142</v>
      </c>
      <c r="D148" s="48" t="s">
        <v>29140</v>
      </c>
      <c r="E148" s="48" t="s">
        <v>29141</v>
      </c>
      <c r="F148" s="36">
        <f t="shared" ca="1" si="2"/>
        <v>0.90814389953752717</v>
      </c>
    </row>
    <row r="149" spans="1:6" x14ac:dyDescent="0.25">
      <c r="A149" s="48" t="s">
        <v>29280</v>
      </c>
      <c r="B149" s="65" t="s">
        <v>29279</v>
      </c>
      <c r="D149" s="48" t="s">
        <v>29277</v>
      </c>
      <c r="E149" s="48" t="s">
        <v>29278</v>
      </c>
      <c r="F149" s="36">
        <f t="shared" ca="1" si="2"/>
        <v>1.1792542220623425E-2</v>
      </c>
    </row>
    <row r="150" spans="1:6" ht="30" x14ac:dyDescent="0.25">
      <c r="A150" s="48" t="s">
        <v>29518</v>
      </c>
      <c r="B150" s="65" t="s">
        <v>29517</v>
      </c>
      <c r="D150" s="48" t="s">
        <v>29515</v>
      </c>
      <c r="E150" s="48" t="s">
        <v>29516</v>
      </c>
      <c r="F150" s="36">
        <f t="shared" ca="1" si="2"/>
        <v>0.50479002696767306</v>
      </c>
    </row>
    <row r="151" spans="1:6" ht="30" x14ac:dyDescent="0.25">
      <c r="A151" s="48" t="s">
        <v>29615</v>
      </c>
      <c r="B151" s="65" t="s">
        <v>29614</v>
      </c>
      <c r="D151" s="48" t="s">
        <v>29612</v>
      </c>
      <c r="E151" s="48" t="s">
        <v>29613</v>
      </c>
      <c r="F151" s="36">
        <f t="shared" ca="1" si="2"/>
        <v>0.47457824421899342</v>
      </c>
    </row>
    <row r="152" spans="1:6" x14ac:dyDescent="0.25">
      <c r="A152" s="48" t="s">
        <v>29668</v>
      </c>
      <c r="B152" s="65" t="s">
        <v>29667</v>
      </c>
      <c r="D152" s="48" t="s">
        <v>29665</v>
      </c>
      <c r="E152" s="48" t="s">
        <v>29666</v>
      </c>
      <c r="F152" s="36">
        <f t="shared" ca="1" si="2"/>
        <v>0.70784654277252745</v>
      </c>
    </row>
    <row r="153" spans="1:6" ht="30" x14ac:dyDescent="0.25">
      <c r="A153" s="48" t="s">
        <v>29678</v>
      </c>
      <c r="B153" s="65" t="s">
        <v>29676</v>
      </c>
      <c r="D153" s="48" t="s">
        <v>29675</v>
      </c>
      <c r="E153" s="48" t="s">
        <v>29677</v>
      </c>
      <c r="F153" s="36">
        <f t="shared" ca="1" si="2"/>
        <v>0.56267944753377275</v>
      </c>
    </row>
    <row r="154" spans="1:6" ht="30" x14ac:dyDescent="0.25">
      <c r="A154" s="48" t="s">
        <v>29699</v>
      </c>
      <c r="B154" s="65" t="s">
        <v>29701</v>
      </c>
      <c r="D154" s="48" t="s">
        <v>29700</v>
      </c>
      <c r="E154" s="48" t="s">
        <v>29702</v>
      </c>
      <c r="F154" s="36">
        <f t="shared" ca="1" si="2"/>
        <v>0.47068580688721107</v>
      </c>
    </row>
    <row r="155" spans="1:6" x14ac:dyDescent="0.25">
      <c r="A155" s="48" t="s">
        <v>29707</v>
      </c>
      <c r="B155" s="65" t="s">
        <v>29704</v>
      </c>
      <c r="D155" s="48" t="s">
        <v>29706</v>
      </c>
      <c r="E155" s="48" t="s">
        <v>29705</v>
      </c>
      <c r="F155" s="36">
        <f t="shared" ca="1" si="2"/>
        <v>0.2840544324120996</v>
      </c>
    </row>
    <row r="156" spans="1:6" x14ac:dyDescent="0.25">
      <c r="A156" s="48" t="s">
        <v>29797</v>
      </c>
      <c r="B156" s="65" t="s">
        <v>29796</v>
      </c>
      <c r="D156" s="48" t="s">
        <v>29794</v>
      </c>
      <c r="E156" s="48" t="s">
        <v>29795</v>
      </c>
      <c r="F156" s="36">
        <f t="shared" ca="1" si="2"/>
        <v>0.91277225758399638</v>
      </c>
    </row>
    <row r="157" spans="1:6" x14ac:dyDescent="0.25">
      <c r="A157" s="48" t="s">
        <v>29840</v>
      </c>
      <c r="B157" s="65" t="s">
        <v>29839</v>
      </c>
      <c r="D157" s="48" t="s">
        <v>29837</v>
      </c>
      <c r="E157" s="48" t="s">
        <v>29838</v>
      </c>
      <c r="F157" s="36">
        <f t="shared" ca="1" si="2"/>
        <v>0.64478440730740516</v>
      </c>
    </row>
  </sheetData>
  <autoFilter ref="A1:F1">
    <sortState ref="A2:F98">
      <sortCondition ref="A1"/>
    </sortState>
  </autoFilter>
  <conditionalFormatting sqref="A99:A114 A116:A120 A122:A142 A144:A1048576">
    <cfRule type="duplicateValues" dxfId="1263" priority="313"/>
  </conditionalFormatting>
  <conditionalFormatting sqref="A2">
    <cfRule type="duplicateValues" dxfId="1262" priority="57"/>
  </conditionalFormatting>
  <conditionalFormatting sqref="A4">
    <cfRule type="duplicateValues" dxfId="1261" priority="56"/>
  </conditionalFormatting>
  <conditionalFormatting sqref="A7">
    <cfRule type="duplicateValues" dxfId="1260" priority="55"/>
  </conditionalFormatting>
  <conditionalFormatting sqref="A11">
    <cfRule type="duplicateValues" dxfId="1259" priority="54"/>
  </conditionalFormatting>
  <conditionalFormatting sqref="A21">
    <cfRule type="duplicateValues" dxfId="1258" priority="53"/>
  </conditionalFormatting>
  <conditionalFormatting sqref="A21">
    <cfRule type="duplicateValues" dxfId="1257" priority="52"/>
  </conditionalFormatting>
  <conditionalFormatting sqref="A22">
    <cfRule type="duplicateValues" dxfId="1256" priority="51"/>
  </conditionalFormatting>
  <conditionalFormatting sqref="A22">
    <cfRule type="duplicateValues" dxfId="1255" priority="50"/>
  </conditionalFormatting>
  <conditionalFormatting sqref="A27">
    <cfRule type="duplicateValues" dxfId="1254" priority="49"/>
  </conditionalFormatting>
  <conditionalFormatting sqref="A27">
    <cfRule type="duplicateValues" dxfId="1253" priority="48"/>
  </conditionalFormatting>
  <conditionalFormatting sqref="A33">
    <cfRule type="duplicateValues" dxfId="1252" priority="47"/>
  </conditionalFormatting>
  <conditionalFormatting sqref="A33">
    <cfRule type="duplicateValues" dxfId="1251" priority="46"/>
  </conditionalFormatting>
  <conditionalFormatting sqref="A35">
    <cfRule type="duplicateValues" dxfId="1250" priority="45"/>
  </conditionalFormatting>
  <conditionalFormatting sqref="A35">
    <cfRule type="duplicateValues" dxfId="1249" priority="44"/>
  </conditionalFormatting>
  <conditionalFormatting sqref="A36">
    <cfRule type="duplicateValues" dxfId="1248" priority="43"/>
  </conditionalFormatting>
  <conditionalFormatting sqref="A36">
    <cfRule type="duplicateValues" dxfId="1247" priority="42"/>
  </conditionalFormatting>
  <conditionalFormatting sqref="A40">
    <cfRule type="duplicateValues" dxfId="1246" priority="41"/>
  </conditionalFormatting>
  <conditionalFormatting sqref="A41">
    <cfRule type="duplicateValues" dxfId="1245" priority="40"/>
  </conditionalFormatting>
  <conditionalFormatting sqref="A42">
    <cfRule type="duplicateValues" dxfId="1244" priority="39"/>
  </conditionalFormatting>
  <conditionalFormatting sqref="A43">
    <cfRule type="duplicateValues" dxfId="1243" priority="38"/>
  </conditionalFormatting>
  <conditionalFormatting sqref="A44">
    <cfRule type="duplicateValues" dxfId="1242" priority="37"/>
  </conditionalFormatting>
  <conditionalFormatting sqref="A45">
    <cfRule type="duplicateValues" dxfId="1241" priority="36"/>
  </conditionalFormatting>
  <conditionalFormatting sqref="A46:A47">
    <cfRule type="duplicateValues" dxfId="1240" priority="35"/>
  </conditionalFormatting>
  <conditionalFormatting sqref="A48">
    <cfRule type="duplicateValues" dxfId="1239" priority="34"/>
  </conditionalFormatting>
  <conditionalFormatting sqref="A49">
    <cfRule type="duplicateValues" dxfId="1238" priority="33"/>
  </conditionalFormatting>
  <conditionalFormatting sqref="A50">
    <cfRule type="duplicateValues" dxfId="1237" priority="32"/>
  </conditionalFormatting>
  <conditionalFormatting sqref="A51:A55">
    <cfRule type="duplicateValues" dxfId="1236" priority="31"/>
  </conditionalFormatting>
  <conditionalFormatting sqref="A56">
    <cfRule type="duplicateValues" dxfId="1235" priority="30"/>
  </conditionalFormatting>
  <conditionalFormatting sqref="A57">
    <cfRule type="duplicateValues" dxfId="1234" priority="29"/>
  </conditionalFormatting>
  <conditionalFormatting sqref="A58">
    <cfRule type="duplicateValues" dxfId="1233" priority="28"/>
  </conditionalFormatting>
  <conditionalFormatting sqref="A59">
    <cfRule type="duplicateValues" dxfId="1232" priority="27"/>
  </conditionalFormatting>
  <conditionalFormatting sqref="A60">
    <cfRule type="duplicateValues" dxfId="1231" priority="26"/>
  </conditionalFormatting>
  <conditionalFormatting sqref="A61">
    <cfRule type="duplicateValues" dxfId="1230" priority="25"/>
  </conditionalFormatting>
  <conditionalFormatting sqref="A62">
    <cfRule type="duplicateValues" dxfId="1229" priority="24"/>
  </conditionalFormatting>
  <conditionalFormatting sqref="A63">
    <cfRule type="duplicateValues" dxfId="1228" priority="23"/>
  </conditionalFormatting>
  <conditionalFormatting sqref="A64:A65">
    <cfRule type="duplicateValues" dxfId="1227" priority="22"/>
  </conditionalFormatting>
  <conditionalFormatting sqref="A66">
    <cfRule type="duplicateValues" dxfId="1226" priority="21"/>
  </conditionalFormatting>
  <conditionalFormatting sqref="A67">
    <cfRule type="duplicateValues" dxfId="1225" priority="20"/>
  </conditionalFormatting>
  <conditionalFormatting sqref="A68:A69">
    <cfRule type="duplicateValues" dxfId="1224" priority="19"/>
  </conditionalFormatting>
  <conditionalFormatting sqref="A70">
    <cfRule type="duplicateValues" dxfId="1223" priority="18"/>
  </conditionalFormatting>
  <conditionalFormatting sqref="A71:A73">
    <cfRule type="duplicateValues" dxfId="1222" priority="17"/>
  </conditionalFormatting>
  <conditionalFormatting sqref="A74">
    <cfRule type="duplicateValues" dxfId="1221" priority="16"/>
  </conditionalFormatting>
  <conditionalFormatting sqref="A75:A76">
    <cfRule type="duplicateValues" dxfId="1220" priority="15"/>
  </conditionalFormatting>
  <conditionalFormatting sqref="A77">
    <cfRule type="duplicateValues" dxfId="1219" priority="14"/>
  </conditionalFormatting>
  <conditionalFormatting sqref="A78">
    <cfRule type="duplicateValues" dxfId="1218" priority="13"/>
  </conditionalFormatting>
  <conditionalFormatting sqref="A79">
    <cfRule type="duplicateValues" dxfId="1217" priority="12"/>
  </conditionalFormatting>
  <conditionalFormatting sqref="A80">
    <cfRule type="duplicateValues" dxfId="1216" priority="11"/>
  </conditionalFormatting>
  <conditionalFormatting sqref="A81:A82">
    <cfRule type="duplicateValues" dxfId="1215" priority="10"/>
  </conditionalFormatting>
  <conditionalFormatting sqref="A83">
    <cfRule type="duplicateValues" dxfId="1214" priority="9"/>
  </conditionalFormatting>
  <conditionalFormatting sqref="A92">
    <cfRule type="duplicateValues" dxfId="1213" priority="8"/>
  </conditionalFormatting>
  <conditionalFormatting sqref="A93">
    <cfRule type="duplicateValues" dxfId="1212" priority="7"/>
  </conditionalFormatting>
  <conditionalFormatting sqref="A94">
    <cfRule type="duplicateValues" dxfId="1211" priority="6"/>
  </conditionalFormatting>
  <conditionalFormatting sqref="A95">
    <cfRule type="duplicateValues" dxfId="1210" priority="5"/>
  </conditionalFormatting>
  <conditionalFormatting sqref="A96">
    <cfRule type="duplicateValues" dxfId="1209" priority="4"/>
  </conditionalFormatting>
  <conditionalFormatting sqref="A97:A98">
    <cfRule type="duplicateValues" dxfId="1208" priority="3"/>
  </conditionalFormatting>
  <conditionalFormatting sqref="A115">
    <cfRule type="duplicateValues" dxfId="1207" priority="2"/>
  </conditionalFormatting>
  <conditionalFormatting sqref="A143">
    <cfRule type="duplicateValues" dxfId="1206" priority="1"/>
  </conditionalFormatting>
  <pageMargins left="0.7" right="0.7" top="0.75" bottom="0.75" header="0.3" footer="0.3"/>
  <pageSetup paperSize="9" scale="49" fitToHeight="0" orientation="portrait" r:id="rId1"/>
  <customProperties>
    <customPr name="LastActive" r:id="rId2"/>
  </customPropertie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92"/>
  <sheetViews>
    <sheetView workbookViewId="0">
      <pane ySplit="1" topLeftCell="A91" activePane="bottomLeft" state="frozen"/>
      <selection pane="bottomLeft" activeCell="F3" sqref="F3:F92"/>
    </sheetView>
  </sheetViews>
  <sheetFormatPr defaultRowHeight="15" x14ac:dyDescent="0.25"/>
  <cols>
    <col min="1" max="1" width="23.42578125" style="48" customWidth="1" collapsed="1"/>
    <col min="2" max="2" width="23.42578125" style="65" customWidth="1" collapsed="1"/>
    <col min="3" max="3" width="23.42578125" style="48" customWidth="1" collapsed="1"/>
    <col min="4" max="4" width="46.85546875" style="48" customWidth="1" collapsed="1"/>
    <col min="5" max="5" width="46" style="48" customWidth="1" collapsed="1"/>
    <col min="6" max="6" width="3.140625" style="48" customWidth="1" collapsed="1"/>
    <col min="7" max="16384" width="9.140625" style="3"/>
  </cols>
  <sheetData>
    <row r="1" spans="1:6" s="9" customFormat="1" ht="16.5" customHeight="1" x14ac:dyDescent="0.25">
      <c r="A1" s="67" t="s">
        <v>20347</v>
      </c>
      <c r="B1" s="62" t="s">
        <v>20343</v>
      </c>
      <c r="C1" s="67" t="s">
        <v>20342</v>
      </c>
      <c r="D1" s="67" t="s">
        <v>20345</v>
      </c>
      <c r="E1" s="67" t="s">
        <v>20346</v>
      </c>
      <c r="F1" s="67" t="s">
        <v>20344</v>
      </c>
    </row>
    <row r="2" spans="1:6" customFormat="1" x14ac:dyDescent="0.25">
      <c r="A2" s="48" t="s">
        <v>2535</v>
      </c>
      <c r="B2" s="65" t="s">
        <v>18167</v>
      </c>
      <c r="C2" s="48" t="s">
        <v>2535</v>
      </c>
      <c r="D2" s="48" t="s">
        <v>18168</v>
      </c>
      <c r="E2" s="48" t="s">
        <v>2538</v>
      </c>
      <c r="F2" s="48">
        <f ca="1">RAND()</f>
        <v>0.42822181735038234</v>
      </c>
    </row>
    <row r="3" spans="1:6" customFormat="1" x14ac:dyDescent="0.25">
      <c r="A3" s="48" t="s">
        <v>15253</v>
      </c>
      <c r="B3" s="65" t="s">
        <v>17771</v>
      </c>
      <c r="C3" s="93" t="s">
        <v>15253</v>
      </c>
      <c r="D3" s="48" t="s">
        <v>17770</v>
      </c>
      <c r="E3" s="48" t="s">
        <v>20629</v>
      </c>
      <c r="F3" s="48">
        <f ca="1">RAND()</f>
        <v>0.63227266750275457</v>
      </c>
    </row>
    <row r="4" spans="1:6" customFormat="1" ht="30" x14ac:dyDescent="0.25">
      <c r="A4" s="48" t="s">
        <v>11946</v>
      </c>
      <c r="B4" s="65" t="s">
        <v>11947</v>
      </c>
      <c r="C4" s="48" t="s">
        <v>11946</v>
      </c>
      <c r="D4" s="48" t="s">
        <v>17603</v>
      </c>
      <c r="E4" s="48" t="s">
        <v>18417</v>
      </c>
      <c r="F4" s="48">
        <f t="shared" ref="F4:F67" ca="1" si="0">RAND()</f>
        <v>0.60992047543799011</v>
      </c>
    </row>
    <row r="5" spans="1:6" customFormat="1" x14ac:dyDescent="0.25">
      <c r="A5" s="48" t="s">
        <v>10763</v>
      </c>
      <c r="B5" s="65" t="s">
        <v>10764</v>
      </c>
      <c r="C5" s="48" t="s">
        <v>10763</v>
      </c>
      <c r="D5" s="48" t="s">
        <v>18418</v>
      </c>
      <c r="E5" s="48" t="s">
        <v>18419</v>
      </c>
      <c r="F5" s="48">
        <f t="shared" ca="1" si="0"/>
        <v>0.98475277924101312</v>
      </c>
    </row>
    <row r="6" spans="1:6" customFormat="1" x14ac:dyDescent="0.25">
      <c r="A6" s="48" t="s">
        <v>11999</v>
      </c>
      <c r="B6" s="65" t="s">
        <v>12000</v>
      </c>
      <c r="C6" s="48" t="s">
        <v>18423</v>
      </c>
      <c r="D6" s="48" t="s">
        <v>12001</v>
      </c>
      <c r="E6" s="48" t="s">
        <v>18415</v>
      </c>
      <c r="F6" s="48">
        <f t="shared" ca="1" si="0"/>
        <v>0.64086131362664689</v>
      </c>
    </row>
    <row r="7" spans="1:6" customFormat="1" x14ac:dyDescent="0.25">
      <c r="A7" s="48" t="s">
        <v>17116</v>
      </c>
      <c r="B7" s="65" t="s">
        <v>17118</v>
      </c>
      <c r="C7" s="48" t="s">
        <v>18422</v>
      </c>
      <c r="D7" s="48" t="s">
        <v>17117</v>
      </c>
      <c r="E7" s="48" t="s">
        <v>18413</v>
      </c>
      <c r="F7" s="48">
        <f t="shared" ca="1" si="0"/>
        <v>0.40010975312366648</v>
      </c>
    </row>
    <row r="8" spans="1:6" customFormat="1" x14ac:dyDescent="0.25">
      <c r="A8" s="48" t="s">
        <v>15255</v>
      </c>
      <c r="B8" s="65" t="s">
        <v>15256</v>
      </c>
      <c r="C8" s="48" t="s">
        <v>15255</v>
      </c>
      <c r="D8" s="48" t="s">
        <v>17783</v>
      </c>
      <c r="E8" s="48" t="s">
        <v>17784</v>
      </c>
      <c r="F8" s="48">
        <f t="shared" ca="1" si="0"/>
        <v>0.25034692679072612</v>
      </c>
    </row>
    <row r="9" spans="1:6" customFormat="1" ht="30" x14ac:dyDescent="0.25">
      <c r="A9" s="48" t="s">
        <v>11066</v>
      </c>
      <c r="B9" s="65" t="s">
        <v>28061</v>
      </c>
      <c r="C9" s="48" t="s">
        <v>11066</v>
      </c>
      <c r="D9" s="48" t="s">
        <v>16854</v>
      </c>
      <c r="E9" s="48" t="s">
        <v>16855</v>
      </c>
      <c r="F9" s="48">
        <f t="shared" ca="1" si="0"/>
        <v>0.42251578656843214</v>
      </c>
    </row>
    <row r="10" spans="1:6" customFormat="1" x14ac:dyDescent="0.25">
      <c r="A10" s="48" t="s">
        <v>1012</v>
      </c>
      <c r="B10" s="65" t="s">
        <v>10486</v>
      </c>
      <c r="C10" s="48" t="s">
        <v>1012</v>
      </c>
      <c r="D10" s="48" t="s">
        <v>16857</v>
      </c>
      <c r="E10" s="48" t="s">
        <v>20760</v>
      </c>
      <c r="F10" s="48">
        <f t="shared" ca="1" si="0"/>
        <v>9.2073643643578507E-2</v>
      </c>
    </row>
    <row r="11" spans="1:6" customFormat="1" x14ac:dyDescent="0.25">
      <c r="A11" s="48" t="s">
        <v>12465</v>
      </c>
      <c r="B11" s="65" t="s">
        <v>16694</v>
      </c>
      <c r="C11" s="48" t="s">
        <v>12465</v>
      </c>
      <c r="D11" s="48" t="s">
        <v>16692</v>
      </c>
      <c r="E11" s="48" t="s">
        <v>16693</v>
      </c>
      <c r="F11" s="48">
        <f t="shared" ca="1" si="0"/>
        <v>0.69696286942524632</v>
      </c>
    </row>
    <row r="12" spans="1:6" ht="30" x14ac:dyDescent="0.25">
      <c r="A12" s="48" t="s">
        <v>11433</v>
      </c>
      <c r="B12" s="65" t="s">
        <v>11434</v>
      </c>
      <c r="C12" s="48" t="s">
        <v>11433</v>
      </c>
      <c r="D12" s="48" t="s">
        <v>16883</v>
      </c>
      <c r="E12" s="48" t="s">
        <v>17423</v>
      </c>
      <c r="F12" s="48">
        <f t="shared" ca="1" si="0"/>
        <v>0.62420353839667508</v>
      </c>
    </row>
    <row r="13" spans="1:6" ht="30" x14ac:dyDescent="0.25">
      <c r="A13" s="48" t="s">
        <v>15536</v>
      </c>
      <c r="B13" s="65" t="s">
        <v>17828</v>
      </c>
      <c r="C13" s="48" t="s">
        <v>15536</v>
      </c>
      <c r="D13" s="48" t="s">
        <v>15535</v>
      </c>
      <c r="E13" s="48" t="s">
        <v>7065</v>
      </c>
      <c r="F13" s="48">
        <f t="shared" ca="1" si="0"/>
        <v>0.75582103949743384</v>
      </c>
    </row>
    <row r="14" spans="1:6" ht="30" x14ac:dyDescent="0.25">
      <c r="A14" s="48" t="s">
        <v>10596</v>
      </c>
      <c r="B14" s="65" t="s">
        <v>10597</v>
      </c>
      <c r="C14" s="48" t="s">
        <v>10596</v>
      </c>
      <c r="D14" s="48" t="s">
        <v>16888</v>
      </c>
      <c r="E14" s="48" t="s">
        <v>17405</v>
      </c>
      <c r="F14" s="48">
        <f t="shared" ca="1" si="0"/>
        <v>0.56818916099269767</v>
      </c>
    </row>
    <row r="15" spans="1:6" ht="60" x14ac:dyDescent="0.25">
      <c r="A15" s="48" t="s">
        <v>10685</v>
      </c>
      <c r="B15" s="65" t="s">
        <v>10686</v>
      </c>
      <c r="C15" s="48" t="s">
        <v>10685</v>
      </c>
      <c r="D15" s="48" t="s">
        <v>16890</v>
      </c>
      <c r="E15" s="48" t="s">
        <v>17343</v>
      </c>
      <c r="F15" s="48">
        <f t="shared" ca="1" si="0"/>
        <v>6.6275849100658979E-2</v>
      </c>
    </row>
    <row r="16" spans="1:6" customFormat="1" ht="60" x14ac:dyDescent="0.25">
      <c r="A16" s="48" t="s">
        <v>11062</v>
      </c>
      <c r="B16" s="65" t="s">
        <v>11063</v>
      </c>
      <c r="C16" s="93" t="s">
        <v>11062</v>
      </c>
      <c r="D16" s="48" t="s">
        <v>11064</v>
      </c>
      <c r="E16" s="48" t="s">
        <v>11065</v>
      </c>
      <c r="F16" s="48">
        <f t="shared" ca="1" si="0"/>
        <v>0.50342941712460998</v>
      </c>
    </row>
    <row r="17" spans="1:6" customFormat="1" ht="30" x14ac:dyDescent="0.25">
      <c r="A17" s="48" t="s">
        <v>12539</v>
      </c>
      <c r="B17" s="65" t="s">
        <v>12540</v>
      </c>
      <c r="C17" s="93" t="s">
        <v>12539</v>
      </c>
      <c r="D17" s="48" t="s">
        <v>12541</v>
      </c>
      <c r="E17" s="48" t="s">
        <v>17615</v>
      </c>
      <c r="F17" s="48">
        <f t="shared" ca="1" si="0"/>
        <v>0.24455551748151572</v>
      </c>
    </row>
    <row r="18" spans="1:6" customFormat="1" x14ac:dyDescent="0.25">
      <c r="A18" s="48" t="s">
        <v>18999</v>
      </c>
      <c r="B18" s="65" t="s">
        <v>19000</v>
      </c>
      <c r="C18" s="48" t="s">
        <v>18999</v>
      </c>
      <c r="D18" s="48" t="s">
        <v>19001</v>
      </c>
      <c r="E18" s="48" t="s">
        <v>19002</v>
      </c>
      <c r="F18" s="48">
        <f t="shared" ca="1" si="0"/>
        <v>0.42254037608595452</v>
      </c>
    </row>
    <row r="19" spans="1:6" customFormat="1" ht="30" x14ac:dyDescent="0.25">
      <c r="A19" s="48" t="s">
        <v>11837</v>
      </c>
      <c r="B19" s="65" t="s">
        <v>11838</v>
      </c>
      <c r="C19" s="48" t="s">
        <v>11837</v>
      </c>
      <c r="D19" s="48" t="s">
        <v>11839</v>
      </c>
      <c r="E19" s="48" t="s">
        <v>11840</v>
      </c>
      <c r="F19" s="48">
        <f t="shared" ca="1" si="0"/>
        <v>0.35354379937949387</v>
      </c>
    </row>
    <row r="20" spans="1:6" customFormat="1" x14ac:dyDescent="0.25">
      <c r="A20" s="48" t="s">
        <v>10636</v>
      </c>
      <c r="B20" s="65" t="s">
        <v>10637</v>
      </c>
      <c r="C20" s="48" t="s">
        <v>10636</v>
      </c>
      <c r="D20" s="48" t="s">
        <v>10638</v>
      </c>
      <c r="E20" s="48" t="s">
        <v>10639</v>
      </c>
      <c r="F20" s="48">
        <f t="shared" ca="1" si="0"/>
        <v>0.9367784270343309</v>
      </c>
    </row>
    <row r="21" spans="1:6" customFormat="1" x14ac:dyDescent="0.25">
      <c r="A21" s="48" t="s">
        <v>10449</v>
      </c>
      <c r="B21" s="65" t="s">
        <v>10450</v>
      </c>
      <c r="C21" s="48" t="s">
        <v>10449</v>
      </c>
      <c r="D21" s="48" t="s">
        <v>16934</v>
      </c>
      <c r="E21" s="48" t="s">
        <v>17244</v>
      </c>
      <c r="F21" s="48">
        <f t="shared" ca="1" si="0"/>
        <v>0.88186495118294672</v>
      </c>
    </row>
    <row r="22" spans="1:6" customFormat="1" ht="30" x14ac:dyDescent="0.25">
      <c r="A22" s="48" t="s">
        <v>11991</v>
      </c>
      <c r="B22" s="65" t="s">
        <v>11992</v>
      </c>
      <c r="C22" s="48" t="s">
        <v>11991</v>
      </c>
      <c r="D22" s="48" t="s">
        <v>11993</v>
      </c>
      <c r="E22" s="48" t="s">
        <v>20632</v>
      </c>
      <c r="F22" s="48">
        <f t="shared" ca="1" si="0"/>
        <v>6.9500678845262454E-2</v>
      </c>
    </row>
    <row r="23" spans="1:6" customFormat="1" x14ac:dyDescent="0.25">
      <c r="A23" s="48" t="s">
        <v>13366</v>
      </c>
      <c r="B23" s="65" t="s">
        <v>13367</v>
      </c>
      <c r="C23" s="93" t="s">
        <v>13366</v>
      </c>
      <c r="D23" s="48" t="s">
        <v>13368</v>
      </c>
      <c r="E23" s="48" t="s">
        <v>13369</v>
      </c>
      <c r="F23" s="48">
        <f t="shared" ca="1" si="0"/>
        <v>0.13717065265892658</v>
      </c>
    </row>
    <row r="24" spans="1:6" customFormat="1" ht="30" x14ac:dyDescent="0.25">
      <c r="A24" s="48" t="s">
        <v>12007</v>
      </c>
      <c r="B24" s="65" t="s">
        <v>17510</v>
      </c>
      <c r="C24" s="93" t="s">
        <v>12007</v>
      </c>
      <c r="D24" s="48" t="s">
        <v>17509</v>
      </c>
      <c r="E24" s="48" t="s">
        <v>20630</v>
      </c>
      <c r="F24" s="48">
        <f t="shared" ca="1" si="0"/>
        <v>4.096058508645517E-2</v>
      </c>
    </row>
    <row r="25" spans="1:6" customFormat="1" ht="30" x14ac:dyDescent="0.25">
      <c r="A25" s="48" t="s">
        <v>15236</v>
      </c>
      <c r="B25" s="65" t="s">
        <v>17940</v>
      </c>
      <c r="C25" s="93" t="s">
        <v>15236</v>
      </c>
      <c r="D25" s="48" t="s">
        <v>17941</v>
      </c>
      <c r="E25" s="48" t="s">
        <v>17942</v>
      </c>
      <c r="F25" s="48">
        <f t="shared" ca="1" si="0"/>
        <v>0.65214360900609625</v>
      </c>
    </row>
    <row r="26" spans="1:6" customFormat="1" x14ac:dyDescent="0.25">
      <c r="A26" s="48" t="s">
        <v>17439</v>
      </c>
      <c r="B26" s="65" t="s">
        <v>17442</v>
      </c>
      <c r="C26" s="93" t="s">
        <v>17439</v>
      </c>
      <c r="D26" s="48" t="s">
        <v>17440</v>
      </c>
      <c r="E26" s="48" t="s">
        <v>17441</v>
      </c>
      <c r="F26" s="48">
        <f t="shared" ca="1" si="0"/>
        <v>7.097719133757685E-2</v>
      </c>
    </row>
    <row r="27" spans="1:6" customFormat="1" x14ac:dyDescent="0.25">
      <c r="A27" s="48" t="s">
        <v>10687</v>
      </c>
      <c r="B27" s="65" t="s">
        <v>10688</v>
      </c>
      <c r="C27" s="48" t="s">
        <v>10687</v>
      </c>
      <c r="D27" s="48" t="s">
        <v>17027</v>
      </c>
      <c r="E27" s="48" t="s">
        <v>17028</v>
      </c>
      <c r="F27" s="48">
        <f t="shared" ca="1" si="0"/>
        <v>0.15098704584507472</v>
      </c>
    </row>
    <row r="28" spans="1:6" customFormat="1" x14ac:dyDescent="0.25">
      <c r="A28" s="48" t="s">
        <v>15175</v>
      </c>
      <c r="B28" s="65" t="s">
        <v>15176</v>
      </c>
      <c r="C28" s="48" t="s">
        <v>15175</v>
      </c>
      <c r="D28" s="48" t="s">
        <v>17983</v>
      </c>
      <c r="E28" s="48" t="s">
        <v>17984</v>
      </c>
      <c r="F28" s="48">
        <f t="shared" ca="1" si="0"/>
        <v>0.26939555141912186</v>
      </c>
    </row>
    <row r="29" spans="1:6" customFormat="1" ht="30" x14ac:dyDescent="0.25">
      <c r="A29" s="48" t="s">
        <v>12302</v>
      </c>
      <c r="B29" s="65" t="s">
        <v>12303</v>
      </c>
      <c r="C29" s="48" t="s">
        <v>12302</v>
      </c>
      <c r="D29" s="48" t="s">
        <v>16750</v>
      </c>
      <c r="E29" s="48" t="s">
        <v>17541</v>
      </c>
      <c r="F29" s="48">
        <f t="shared" ca="1" si="0"/>
        <v>0.53804997884309858</v>
      </c>
    </row>
    <row r="30" spans="1:6" customFormat="1" x14ac:dyDescent="0.25">
      <c r="A30" s="48" t="s">
        <v>15618</v>
      </c>
      <c r="B30" s="65" t="s">
        <v>17994</v>
      </c>
      <c r="C30" s="48" t="s">
        <v>15618</v>
      </c>
      <c r="D30" s="48" t="s">
        <v>17992</v>
      </c>
      <c r="E30" s="48" t="s">
        <v>17993</v>
      </c>
      <c r="F30" s="48">
        <f t="shared" ca="1" si="0"/>
        <v>0.46016006822007138</v>
      </c>
    </row>
    <row r="31" spans="1:6" customFormat="1" x14ac:dyDescent="0.25">
      <c r="A31" s="48" t="s">
        <v>10572</v>
      </c>
      <c r="B31" s="65" t="s">
        <v>10573</v>
      </c>
      <c r="C31" s="48" t="s">
        <v>10572</v>
      </c>
      <c r="D31" s="48" t="s">
        <v>17059</v>
      </c>
      <c r="E31" s="48" t="s">
        <v>17060</v>
      </c>
      <c r="F31" s="48">
        <f t="shared" ca="1" si="0"/>
        <v>0.72086445406718291</v>
      </c>
    </row>
    <row r="32" spans="1:6" customFormat="1" x14ac:dyDescent="0.25">
      <c r="A32" s="48" t="s">
        <v>11819</v>
      </c>
      <c r="B32" s="65" t="s">
        <v>11822</v>
      </c>
      <c r="C32" s="93" t="s">
        <v>11819</v>
      </c>
      <c r="D32" s="48" t="s">
        <v>11823</v>
      </c>
      <c r="E32" s="48" t="s">
        <v>11824</v>
      </c>
      <c r="F32" s="48">
        <f t="shared" ca="1" si="0"/>
        <v>0.22173158615723709</v>
      </c>
    </row>
    <row r="33" spans="1:6" customFormat="1" x14ac:dyDescent="0.25">
      <c r="A33" s="48" t="s">
        <v>15956</v>
      </c>
      <c r="B33" s="65" t="s">
        <v>15957</v>
      </c>
      <c r="C33" s="48" t="s">
        <v>15956</v>
      </c>
      <c r="D33" s="48" t="s">
        <v>18002</v>
      </c>
      <c r="E33" s="48" t="s">
        <v>18416</v>
      </c>
      <c r="F33" s="48">
        <f t="shared" ca="1" si="0"/>
        <v>0.93611926506844867</v>
      </c>
    </row>
    <row r="34" spans="1:6" ht="45" x14ac:dyDescent="0.25">
      <c r="A34" s="48" t="s">
        <v>12423</v>
      </c>
      <c r="B34" s="65" t="s">
        <v>12424</v>
      </c>
      <c r="C34" s="48" t="s">
        <v>12423</v>
      </c>
      <c r="D34" s="48" t="s">
        <v>17452</v>
      </c>
      <c r="E34" s="48" t="s">
        <v>17579</v>
      </c>
      <c r="F34" s="48">
        <f t="shared" ca="1" si="0"/>
        <v>0.78745211637302626</v>
      </c>
    </row>
    <row r="35" spans="1:6" ht="30" x14ac:dyDescent="0.25">
      <c r="A35" s="48" t="s">
        <v>11482</v>
      </c>
      <c r="B35" s="65" t="s">
        <v>20519</v>
      </c>
      <c r="C35" s="48" t="s">
        <v>11482</v>
      </c>
      <c r="D35" s="48" t="s">
        <v>11483</v>
      </c>
      <c r="E35" s="48" t="s">
        <v>18414</v>
      </c>
      <c r="F35" s="48">
        <f t="shared" ca="1" si="0"/>
        <v>7.0236952337623948E-2</v>
      </c>
    </row>
    <row r="36" spans="1:6" customFormat="1" x14ac:dyDescent="0.25">
      <c r="A36" s="48" t="s">
        <v>11835</v>
      </c>
      <c r="B36" s="65" t="s">
        <v>11836</v>
      </c>
      <c r="C36" s="48" t="s">
        <v>11835</v>
      </c>
      <c r="D36" s="48" t="s">
        <v>17608</v>
      </c>
      <c r="E36" s="48" t="s">
        <v>17607</v>
      </c>
      <c r="F36" s="48">
        <f t="shared" ca="1" si="0"/>
        <v>0.92801586901728472</v>
      </c>
    </row>
    <row r="37" spans="1:6" customFormat="1" ht="30" x14ac:dyDescent="0.25">
      <c r="A37" s="48" t="s">
        <v>11786</v>
      </c>
      <c r="B37" s="65" t="s">
        <v>11787</v>
      </c>
      <c r="C37" s="48" t="s">
        <v>11786</v>
      </c>
      <c r="D37" s="48" t="s">
        <v>11788</v>
      </c>
      <c r="E37" s="48" t="s">
        <v>17503</v>
      </c>
      <c r="F37" s="48">
        <f t="shared" ca="1" si="0"/>
        <v>0.64701051367511875</v>
      </c>
    </row>
    <row r="38" spans="1:6" customFormat="1" ht="30" x14ac:dyDescent="0.25">
      <c r="A38" s="48" t="s">
        <v>11688</v>
      </c>
      <c r="B38" s="65" t="s">
        <v>11690</v>
      </c>
      <c r="C38" s="93" t="s">
        <v>11688</v>
      </c>
      <c r="D38" s="48" t="s">
        <v>11691</v>
      </c>
      <c r="E38" s="48" t="s">
        <v>17623</v>
      </c>
      <c r="F38" s="48">
        <f t="shared" ca="1" si="0"/>
        <v>0.41254490102637209</v>
      </c>
    </row>
    <row r="39" spans="1:6" customFormat="1" ht="30" x14ac:dyDescent="0.25">
      <c r="A39" s="48" t="s">
        <v>11688</v>
      </c>
      <c r="B39" s="65" t="s">
        <v>11689</v>
      </c>
      <c r="C39" s="48" t="s">
        <v>11688</v>
      </c>
      <c r="D39" s="48" t="s">
        <v>16582</v>
      </c>
      <c r="E39" s="48" t="s">
        <v>17664</v>
      </c>
      <c r="F39" s="48">
        <f t="shared" ca="1" si="0"/>
        <v>0.60647595436811319</v>
      </c>
    </row>
    <row r="40" spans="1:6" x14ac:dyDescent="0.25">
      <c r="A40" s="48" t="s">
        <v>11996</v>
      </c>
      <c r="B40" s="65" t="s">
        <v>11997</v>
      </c>
      <c r="C40" s="93" t="s">
        <v>11996</v>
      </c>
      <c r="D40" s="48" t="s">
        <v>17662</v>
      </c>
      <c r="E40" s="48" t="s">
        <v>11998</v>
      </c>
      <c r="F40" s="48">
        <f t="shared" ca="1" si="0"/>
        <v>0.81112675485165253</v>
      </c>
    </row>
    <row r="41" spans="1:6" ht="30" x14ac:dyDescent="0.25">
      <c r="A41" s="48" t="s">
        <v>11762</v>
      </c>
      <c r="B41" s="65" t="s">
        <v>18785</v>
      </c>
      <c r="C41" s="93" t="s">
        <v>11762</v>
      </c>
      <c r="D41" s="48" t="s">
        <v>11763</v>
      </c>
      <c r="E41" s="48" t="s">
        <v>18786</v>
      </c>
      <c r="F41" s="48">
        <f t="shared" ca="1" si="0"/>
        <v>0.31320567595957904</v>
      </c>
    </row>
    <row r="42" spans="1:6" x14ac:dyDescent="0.25">
      <c r="A42" s="48" t="s">
        <v>12769</v>
      </c>
      <c r="B42" s="65" t="s">
        <v>12770</v>
      </c>
      <c r="C42" s="93" t="s">
        <v>12769</v>
      </c>
      <c r="D42" s="48" t="s">
        <v>20428</v>
      </c>
      <c r="E42" s="48" t="s">
        <v>12771</v>
      </c>
      <c r="F42" s="48">
        <f t="shared" ca="1" si="0"/>
        <v>0.5160073649195428</v>
      </c>
    </row>
    <row r="43" spans="1:6" x14ac:dyDescent="0.25">
      <c r="A43" s="48" t="s">
        <v>15497</v>
      </c>
      <c r="B43" s="65" t="s">
        <v>18115</v>
      </c>
      <c r="C43" s="48" t="s">
        <v>15497</v>
      </c>
      <c r="D43" s="48" t="s">
        <v>18116</v>
      </c>
      <c r="E43" s="48" t="s">
        <v>18117</v>
      </c>
      <c r="F43" s="48">
        <f t="shared" ca="1" si="0"/>
        <v>0.57067062843326266</v>
      </c>
    </row>
    <row r="44" spans="1:6" ht="30" x14ac:dyDescent="0.25">
      <c r="A44" s="48" t="s">
        <v>10933</v>
      </c>
      <c r="B44" s="65" t="s">
        <v>10934</v>
      </c>
      <c r="C44" s="93" t="s">
        <v>10933</v>
      </c>
      <c r="D44" s="48" t="s">
        <v>10935</v>
      </c>
      <c r="E44" s="48" t="s">
        <v>18420</v>
      </c>
      <c r="F44" s="48">
        <f t="shared" ca="1" si="0"/>
        <v>0.80907039500673295</v>
      </c>
    </row>
    <row r="45" spans="1:6" x14ac:dyDescent="0.25">
      <c r="A45" s="48" t="s">
        <v>12816</v>
      </c>
      <c r="B45" s="65" t="s">
        <v>12817</v>
      </c>
      <c r="C45" s="48" t="s">
        <v>12816</v>
      </c>
      <c r="D45" s="48" t="s">
        <v>12818</v>
      </c>
      <c r="E45" s="48" t="s">
        <v>12819</v>
      </c>
      <c r="F45" s="48">
        <f t="shared" ca="1" si="0"/>
        <v>0.60703633952196046</v>
      </c>
    </row>
    <row r="46" spans="1:6" customFormat="1" ht="30" x14ac:dyDescent="0.25">
      <c r="A46" s="48" t="s">
        <v>12283</v>
      </c>
      <c r="B46" s="65" t="s">
        <v>12284</v>
      </c>
      <c r="C46" s="48" t="s">
        <v>12283</v>
      </c>
      <c r="D46" s="48" t="s">
        <v>17443</v>
      </c>
      <c r="E46" s="48" t="s">
        <v>20651</v>
      </c>
      <c r="F46" s="48">
        <f t="shared" ca="1" si="0"/>
        <v>0.13349337445322385</v>
      </c>
    </row>
    <row r="47" spans="1:6" customFormat="1" x14ac:dyDescent="0.25">
      <c r="A47" s="48" t="s">
        <v>12748</v>
      </c>
      <c r="B47" s="65" t="s">
        <v>12749</v>
      </c>
      <c r="C47" s="93" t="s">
        <v>12748</v>
      </c>
      <c r="D47" s="48" t="s">
        <v>12750</v>
      </c>
      <c r="E47" s="48" t="s">
        <v>12751</v>
      </c>
      <c r="F47" s="48">
        <f t="shared" ca="1" si="0"/>
        <v>0.98123378958737528</v>
      </c>
    </row>
    <row r="48" spans="1:6" customFormat="1" ht="30" x14ac:dyDescent="0.25">
      <c r="A48" s="48" t="s">
        <v>11943</v>
      </c>
      <c r="B48" s="65" t="s">
        <v>23239</v>
      </c>
      <c r="C48" s="93" t="s">
        <v>11943</v>
      </c>
      <c r="D48" s="48" t="s">
        <v>11944</v>
      </c>
      <c r="E48" s="48" t="s">
        <v>11945</v>
      </c>
      <c r="F48" s="48">
        <f t="shared" ca="1" si="0"/>
        <v>0.42211222344609611</v>
      </c>
    </row>
    <row r="49" spans="1:6" customFormat="1" ht="30" x14ac:dyDescent="0.25">
      <c r="A49" s="48" t="s">
        <v>11948</v>
      </c>
      <c r="B49" s="65" t="s">
        <v>11949</v>
      </c>
      <c r="C49" s="48" t="s">
        <v>11948</v>
      </c>
      <c r="D49" s="48" t="s">
        <v>11950</v>
      </c>
      <c r="E49" s="48" t="s">
        <v>17531</v>
      </c>
      <c r="F49" s="48">
        <f t="shared" ca="1" si="0"/>
        <v>0.74664294996121994</v>
      </c>
    </row>
    <row r="50" spans="1:6" customFormat="1" x14ac:dyDescent="0.25">
      <c r="A50" s="48" t="s">
        <v>15611</v>
      </c>
      <c r="B50" s="65" t="s">
        <v>18144</v>
      </c>
      <c r="C50" s="48" t="s">
        <v>15611</v>
      </c>
      <c r="D50" s="48" t="s">
        <v>18143</v>
      </c>
      <c r="E50" s="48" t="s">
        <v>20762</v>
      </c>
      <c r="F50" s="48">
        <f t="shared" ca="1" si="0"/>
        <v>1.3252843089813671E-2</v>
      </c>
    </row>
    <row r="51" spans="1:6" customFormat="1" ht="30" x14ac:dyDescent="0.25">
      <c r="A51" s="48" t="s">
        <v>10956</v>
      </c>
      <c r="B51" s="65" t="s">
        <v>10957</v>
      </c>
      <c r="C51" s="48" t="s">
        <v>10956</v>
      </c>
      <c r="D51" s="48" t="s">
        <v>17224</v>
      </c>
      <c r="E51" s="48" t="s">
        <v>18421</v>
      </c>
      <c r="F51" s="48">
        <f t="shared" ca="1" si="0"/>
        <v>0.82129391450637257</v>
      </c>
    </row>
    <row r="52" spans="1:6" customFormat="1" x14ac:dyDescent="0.25">
      <c r="A52" s="48" t="s">
        <v>11168</v>
      </c>
      <c r="B52" s="65" t="s">
        <v>11169</v>
      </c>
      <c r="C52" s="48" t="s">
        <v>11168</v>
      </c>
      <c r="D52" s="48" t="s">
        <v>11170</v>
      </c>
      <c r="E52" s="48" t="s">
        <v>20761</v>
      </c>
      <c r="F52" s="48">
        <f t="shared" ca="1" si="0"/>
        <v>0.50103601611198378</v>
      </c>
    </row>
    <row r="53" spans="1:6" customFormat="1" ht="75" x14ac:dyDescent="0.25">
      <c r="A53" s="48" t="s">
        <v>12323</v>
      </c>
      <c r="B53" s="65" t="s">
        <v>12324</v>
      </c>
      <c r="C53" s="48" t="s">
        <v>12323</v>
      </c>
      <c r="D53" s="48" t="s">
        <v>16783</v>
      </c>
      <c r="E53" s="48" t="s">
        <v>17592</v>
      </c>
      <c r="F53" s="48">
        <f t="shared" ca="1" si="0"/>
        <v>5.7315548119320048E-2</v>
      </c>
    </row>
    <row r="54" spans="1:6" x14ac:dyDescent="0.25">
      <c r="A54" s="48" t="s">
        <v>16103</v>
      </c>
      <c r="B54" s="65" t="s">
        <v>16104</v>
      </c>
      <c r="C54" s="48" t="s">
        <v>16103</v>
      </c>
      <c r="D54" s="48" t="s">
        <v>16794</v>
      </c>
      <c r="E54" s="48" t="s">
        <v>16105</v>
      </c>
      <c r="F54" s="48">
        <f t="shared" ca="1" si="0"/>
        <v>0.6186906878105809</v>
      </c>
    </row>
    <row r="55" spans="1:6" x14ac:dyDescent="0.25">
      <c r="A55" s="48" t="s">
        <v>18700</v>
      </c>
      <c r="B55" s="65" t="s">
        <v>18719</v>
      </c>
      <c r="D55" s="48" t="s">
        <v>18720</v>
      </c>
      <c r="E55" s="48" t="s">
        <v>18721</v>
      </c>
      <c r="F55" s="48">
        <f t="shared" ca="1" si="0"/>
        <v>0.82324407165147928</v>
      </c>
    </row>
    <row r="56" spans="1:6" ht="30" x14ac:dyDescent="0.25">
      <c r="A56" s="48" t="s">
        <v>10107</v>
      </c>
      <c r="B56" s="65" t="s">
        <v>20133</v>
      </c>
      <c r="D56" s="48" t="s">
        <v>20131</v>
      </c>
      <c r="E56" s="48" t="s">
        <v>20132</v>
      </c>
      <c r="F56" s="48">
        <f t="shared" ca="1" si="0"/>
        <v>0.40075708689583212</v>
      </c>
    </row>
    <row r="57" spans="1:6" ht="30" x14ac:dyDescent="0.25">
      <c r="A57" s="48" t="s">
        <v>18803</v>
      </c>
      <c r="B57" s="65" t="s">
        <v>18840</v>
      </c>
      <c r="D57" s="48" t="s">
        <v>18917</v>
      </c>
      <c r="E57" s="48" t="s">
        <v>18918</v>
      </c>
      <c r="F57" s="48">
        <f t="shared" ca="1" si="0"/>
        <v>0.59542443577980131</v>
      </c>
    </row>
    <row r="58" spans="1:6" x14ac:dyDescent="0.25">
      <c r="A58" s="48" t="s">
        <v>20603</v>
      </c>
      <c r="B58" s="65" t="s">
        <v>20604</v>
      </c>
      <c r="D58" s="48" t="s">
        <v>20605</v>
      </c>
      <c r="E58" s="48" t="s">
        <v>20606</v>
      </c>
      <c r="F58" s="48">
        <f t="shared" ca="1" si="0"/>
        <v>0.21819797272585417</v>
      </c>
    </row>
    <row r="59" spans="1:6" x14ac:dyDescent="0.25">
      <c r="A59" s="48" t="s">
        <v>20607</v>
      </c>
      <c r="B59" s="65" t="s">
        <v>20608</v>
      </c>
      <c r="D59" s="48" t="s">
        <v>20609</v>
      </c>
      <c r="E59" s="48" t="s">
        <v>20681</v>
      </c>
      <c r="F59" s="48">
        <f t="shared" ca="1" si="0"/>
        <v>0.9650543658114572</v>
      </c>
    </row>
    <row r="60" spans="1:6" x14ac:dyDescent="0.25">
      <c r="A60" s="48" t="s">
        <v>20584</v>
      </c>
      <c r="B60" s="65" t="s">
        <v>20585</v>
      </c>
      <c r="D60" s="48" t="s">
        <v>20586</v>
      </c>
      <c r="E60" s="48" t="s">
        <v>20587</v>
      </c>
      <c r="F60" s="48">
        <f t="shared" ca="1" si="0"/>
        <v>0.24323780957861529</v>
      </c>
    </row>
    <row r="61" spans="1:6" ht="30" x14ac:dyDescent="0.25">
      <c r="A61" s="48" t="s">
        <v>20610</v>
      </c>
      <c r="B61" s="65" t="s">
        <v>20611</v>
      </c>
      <c r="D61" s="48" t="s">
        <v>20612</v>
      </c>
      <c r="E61" s="48" t="s">
        <v>20613</v>
      </c>
      <c r="F61" s="48">
        <f t="shared" ca="1" si="0"/>
        <v>0.76639654193654749</v>
      </c>
    </row>
    <row r="62" spans="1:6" x14ac:dyDescent="0.25">
      <c r="A62" s="36" t="s">
        <v>20119</v>
      </c>
      <c r="B62" s="65" t="s">
        <v>20128</v>
      </c>
      <c r="C62" s="36"/>
      <c r="D62" s="36" t="s">
        <v>20129</v>
      </c>
      <c r="E62" s="36" t="s">
        <v>20130</v>
      </c>
      <c r="F62" s="48">
        <f t="shared" ca="1" si="0"/>
        <v>0.5205335236530505</v>
      </c>
    </row>
    <row r="63" spans="1:6" ht="30" x14ac:dyDescent="0.25">
      <c r="A63" s="36" t="s">
        <v>18609</v>
      </c>
      <c r="B63" s="65" t="s">
        <v>18610</v>
      </c>
      <c r="C63" s="36"/>
      <c r="D63" s="36" t="s">
        <v>18611</v>
      </c>
      <c r="E63" s="36" t="s">
        <v>18612</v>
      </c>
      <c r="F63" s="48">
        <f t="shared" ca="1" si="0"/>
        <v>0.37150117636356561</v>
      </c>
    </row>
    <row r="64" spans="1:6" ht="30" x14ac:dyDescent="0.25">
      <c r="A64" s="36" t="s">
        <v>19851</v>
      </c>
      <c r="B64" s="65" t="s">
        <v>19886</v>
      </c>
      <c r="C64" s="36"/>
      <c r="D64" s="36" t="s">
        <v>19885</v>
      </c>
      <c r="E64" s="36" t="s">
        <v>19887</v>
      </c>
      <c r="F64" s="48">
        <f t="shared" ca="1" si="0"/>
        <v>0.13473841586769475</v>
      </c>
    </row>
    <row r="65" spans="1:6" x14ac:dyDescent="0.25">
      <c r="A65" s="36" t="s">
        <v>20197</v>
      </c>
      <c r="B65" s="65" t="s">
        <v>20198</v>
      </c>
      <c r="C65" s="36"/>
      <c r="D65" s="36" t="s">
        <v>20199</v>
      </c>
      <c r="E65" s="36" t="s">
        <v>20200</v>
      </c>
      <c r="F65" s="48">
        <f t="shared" ca="1" si="0"/>
        <v>0.9502048744215541</v>
      </c>
    </row>
    <row r="66" spans="1:6" customFormat="1" x14ac:dyDescent="0.25">
      <c r="A66" s="36" t="s">
        <v>18621</v>
      </c>
      <c r="B66" s="65" t="s">
        <v>18622</v>
      </c>
      <c r="C66" s="36"/>
      <c r="D66" s="36" t="s">
        <v>18623</v>
      </c>
      <c r="E66" s="36" t="s">
        <v>18624</v>
      </c>
      <c r="F66" s="48">
        <f t="shared" ca="1" si="0"/>
        <v>0.98005162679033009</v>
      </c>
    </row>
    <row r="67" spans="1:6" customFormat="1" x14ac:dyDescent="0.25">
      <c r="A67" s="36" t="s">
        <v>20134</v>
      </c>
      <c r="B67" s="65" t="s">
        <v>20128</v>
      </c>
      <c r="C67" s="36"/>
      <c r="D67" s="36" t="s">
        <v>20135</v>
      </c>
      <c r="E67" s="36" t="s">
        <v>20136</v>
      </c>
      <c r="F67" s="48">
        <f t="shared" ca="1" si="0"/>
        <v>0.97393294056968494</v>
      </c>
    </row>
    <row r="68" spans="1:6" customFormat="1" ht="45" x14ac:dyDescent="0.25">
      <c r="A68" s="36" t="s">
        <v>19511</v>
      </c>
      <c r="B68" s="65" t="s">
        <v>19516</v>
      </c>
      <c r="C68" s="36"/>
      <c r="D68" s="36" t="s">
        <v>19515</v>
      </c>
      <c r="E68" s="36" t="s">
        <v>20631</v>
      </c>
      <c r="F68" s="48">
        <f t="shared" ref="F68:F92" ca="1" si="1">RAND()</f>
        <v>7.7708737081752965E-2</v>
      </c>
    </row>
    <row r="69" spans="1:6" x14ac:dyDescent="0.25">
      <c r="A69" s="48" t="s">
        <v>21983</v>
      </c>
      <c r="B69" s="65" t="s">
        <v>21989</v>
      </c>
      <c r="D69" s="48" t="s">
        <v>21987</v>
      </c>
      <c r="E69" s="48" t="s">
        <v>21988</v>
      </c>
      <c r="F69" s="48">
        <f t="shared" ca="1" si="1"/>
        <v>0.17022131147341002</v>
      </c>
    </row>
    <row r="70" spans="1:6" x14ac:dyDescent="0.25">
      <c r="A70" s="48" t="s">
        <v>22124</v>
      </c>
      <c r="B70" s="65" t="s">
        <v>22125</v>
      </c>
      <c r="D70" s="48" t="s">
        <v>22126</v>
      </c>
      <c r="E70" s="48" t="s">
        <v>22127</v>
      </c>
      <c r="F70" s="48">
        <f t="shared" ca="1" si="1"/>
        <v>0.96513478775592965</v>
      </c>
    </row>
    <row r="71" spans="1:6" x14ac:dyDescent="0.25">
      <c r="A71" s="48" t="s">
        <v>22341</v>
      </c>
      <c r="B71" s="65" t="s">
        <v>22342</v>
      </c>
      <c r="D71" s="48" t="s">
        <v>22339</v>
      </c>
      <c r="E71" s="48" t="s">
        <v>22340</v>
      </c>
      <c r="F71" s="48">
        <f t="shared" ca="1" si="1"/>
        <v>0.4213655926499118</v>
      </c>
    </row>
    <row r="72" spans="1:6" x14ac:dyDescent="0.25">
      <c r="A72" s="48" t="s">
        <v>523</v>
      </c>
      <c r="B72" s="65" t="s">
        <v>22794</v>
      </c>
      <c r="D72" s="48" t="s">
        <v>22795</v>
      </c>
      <c r="E72" s="48" t="s">
        <v>22796</v>
      </c>
      <c r="F72" s="48">
        <f t="shared" ca="1" si="1"/>
        <v>0.63487924464451062</v>
      </c>
    </row>
    <row r="73" spans="1:6" x14ac:dyDescent="0.25">
      <c r="A73" s="48" t="s">
        <v>23127</v>
      </c>
      <c r="B73" s="65" t="s">
        <v>20128</v>
      </c>
      <c r="D73" s="48" t="s">
        <v>23125</v>
      </c>
      <c r="E73" s="48" t="s">
        <v>23126</v>
      </c>
      <c r="F73" s="48">
        <f t="shared" ca="1" si="1"/>
        <v>0.78357430334411093</v>
      </c>
    </row>
    <row r="74" spans="1:6" ht="30" x14ac:dyDescent="0.25">
      <c r="A74" s="48" t="s">
        <v>23248</v>
      </c>
      <c r="B74" s="65" t="s">
        <v>23249</v>
      </c>
      <c r="D74" s="48" t="s">
        <v>23246</v>
      </c>
      <c r="E74" s="48" t="s">
        <v>23247</v>
      </c>
      <c r="F74" s="48">
        <f t="shared" ca="1" si="1"/>
        <v>0.41261681126702732</v>
      </c>
    </row>
    <row r="75" spans="1:6" ht="30" x14ac:dyDescent="0.25">
      <c r="A75" s="48" t="s">
        <v>23492</v>
      </c>
      <c r="B75" s="65" t="s">
        <v>23493</v>
      </c>
      <c r="D75" s="48" t="s">
        <v>23490</v>
      </c>
      <c r="E75" s="48" t="s">
        <v>23491</v>
      </c>
      <c r="F75" s="48">
        <f t="shared" ca="1" si="1"/>
        <v>0.82456019551880888</v>
      </c>
    </row>
    <row r="76" spans="1:6" ht="30" x14ac:dyDescent="0.25">
      <c r="A76" s="48" t="s">
        <v>23620</v>
      </c>
      <c r="B76" s="65" t="s">
        <v>23621</v>
      </c>
      <c r="D76" s="48" t="s">
        <v>23618</v>
      </c>
      <c r="E76" s="48" t="s">
        <v>23619</v>
      </c>
      <c r="F76" s="48">
        <f t="shared" ca="1" si="1"/>
        <v>0.34279858347196657</v>
      </c>
    </row>
    <row r="77" spans="1:6" x14ac:dyDescent="0.25">
      <c r="A77" s="48" t="s">
        <v>23869</v>
      </c>
      <c r="B77" s="65" t="s">
        <v>23870</v>
      </c>
      <c r="D77" s="48" t="s">
        <v>23871</v>
      </c>
      <c r="E77" s="48" t="s">
        <v>23872</v>
      </c>
      <c r="F77" s="48">
        <f t="shared" ca="1" si="1"/>
        <v>0.68913301843687425</v>
      </c>
    </row>
    <row r="78" spans="1:6" ht="30" x14ac:dyDescent="0.25">
      <c r="A78" s="48" t="s">
        <v>24517</v>
      </c>
      <c r="B78" s="65" t="s">
        <v>24521</v>
      </c>
      <c r="D78" s="48" t="s">
        <v>24519</v>
      </c>
      <c r="E78" s="48" t="s">
        <v>24520</v>
      </c>
      <c r="F78" s="48">
        <f t="shared" ca="1" si="1"/>
        <v>0.77810723448605967</v>
      </c>
    </row>
    <row r="79" spans="1:6" x14ac:dyDescent="0.25">
      <c r="A79" s="48" t="s">
        <v>24772</v>
      </c>
      <c r="B79" s="65" t="s">
        <v>24771</v>
      </c>
      <c r="D79" s="48" t="s">
        <v>5078</v>
      </c>
      <c r="E79" s="48" t="s">
        <v>5079</v>
      </c>
      <c r="F79" s="48">
        <f t="shared" ca="1" si="1"/>
        <v>0.26117025296052798</v>
      </c>
    </row>
    <row r="80" spans="1:6" ht="30" x14ac:dyDescent="0.25">
      <c r="A80" s="48" t="s">
        <v>24802</v>
      </c>
      <c r="B80" s="65" t="s">
        <v>24803</v>
      </c>
      <c r="D80" s="48" t="s">
        <v>24800</v>
      </c>
      <c r="E80" s="48" t="s">
        <v>24801</v>
      </c>
      <c r="F80" s="48">
        <f t="shared" ca="1" si="1"/>
        <v>0.5904739222675901</v>
      </c>
    </row>
    <row r="81" spans="1:6" ht="30" x14ac:dyDescent="0.25">
      <c r="A81" s="48" t="s">
        <v>24911</v>
      </c>
      <c r="B81" s="65" t="s">
        <v>24912</v>
      </c>
      <c r="D81" s="48" t="s">
        <v>24909</v>
      </c>
      <c r="E81" s="48" t="s">
        <v>24910</v>
      </c>
      <c r="F81" s="48">
        <f t="shared" ca="1" si="1"/>
        <v>0.95534476512862132</v>
      </c>
    </row>
    <row r="82" spans="1:6" ht="30" x14ac:dyDescent="0.25">
      <c r="A82" s="48" t="s">
        <v>24924</v>
      </c>
      <c r="B82" s="65" t="s">
        <v>24923</v>
      </c>
      <c r="D82" s="48" t="s">
        <v>24921</v>
      </c>
      <c r="E82" s="48" t="s">
        <v>24922</v>
      </c>
      <c r="F82" s="48">
        <f t="shared" ca="1" si="1"/>
        <v>0.36272628202121249</v>
      </c>
    </row>
    <row r="83" spans="1:6" ht="30" x14ac:dyDescent="0.25">
      <c r="A83" s="48" t="s">
        <v>5758</v>
      </c>
      <c r="B83" s="65" t="s">
        <v>25161</v>
      </c>
      <c r="D83" s="48" t="s">
        <v>25162</v>
      </c>
      <c r="E83" s="48" t="s">
        <v>25163</v>
      </c>
      <c r="F83" s="48">
        <f t="shared" ca="1" si="1"/>
        <v>0.98161129703247985</v>
      </c>
    </row>
    <row r="84" spans="1:6" ht="30" x14ac:dyDescent="0.25">
      <c r="A84" s="48" t="s">
        <v>25176</v>
      </c>
      <c r="B84" s="65" t="s">
        <v>25179</v>
      </c>
      <c r="D84" s="48" t="s">
        <v>25177</v>
      </c>
      <c r="E84" s="48" t="s">
        <v>25178</v>
      </c>
      <c r="F84" s="48">
        <f t="shared" ca="1" si="1"/>
        <v>0.6534240799532266</v>
      </c>
    </row>
    <row r="85" spans="1:6" x14ac:dyDescent="0.25">
      <c r="A85" s="48" t="s">
        <v>6302</v>
      </c>
      <c r="B85" s="65" t="s">
        <v>25357</v>
      </c>
      <c r="D85" s="48" t="s">
        <v>25355</v>
      </c>
      <c r="E85" s="48" t="s">
        <v>25356</v>
      </c>
      <c r="F85" s="48">
        <f t="shared" ca="1" si="1"/>
        <v>0.76296290879538076</v>
      </c>
    </row>
    <row r="86" spans="1:6" ht="45" x14ac:dyDescent="0.25">
      <c r="A86" s="48" t="s">
        <v>8719</v>
      </c>
      <c r="B86" s="65" t="s">
        <v>26069</v>
      </c>
      <c r="D86" s="48" t="s">
        <v>26067</v>
      </c>
      <c r="E86" s="48" t="s">
        <v>26068</v>
      </c>
      <c r="F86" s="48">
        <f t="shared" ca="1" si="1"/>
        <v>0.98907475189255456</v>
      </c>
    </row>
    <row r="87" spans="1:6" x14ac:dyDescent="0.25">
      <c r="A87" s="48" t="s">
        <v>26350</v>
      </c>
      <c r="B87" s="65" t="s">
        <v>3846</v>
      </c>
      <c r="D87" s="48" t="s">
        <v>26348</v>
      </c>
      <c r="E87" s="48" t="s">
        <v>26349</v>
      </c>
      <c r="F87" s="48">
        <f t="shared" ca="1" si="1"/>
        <v>0.54833619884351859</v>
      </c>
    </row>
    <row r="88" spans="1:6" ht="30" x14ac:dyDescent="0.25">
      <c r="A88" s="48" t="s">
        <v>27936</v>
      </c>
      <c r="B88" s="65" t="s">
        <v>27935</v>
      </c>
      <c r="D88" s="48" t="s">
        <v>27933</v>
      </c>
      <c r="E88" s="48" t="s">
        <v>27934</v>
      </c>
      <c r="F88" s="48">
        <f t="shared" ca="1" si="1"/>
        <v>0.95544300886326416</v>
      </c>
    </row>
    <row r="89" spans="1:6" ht="30" x14ac:dyDescent="0.25">
      <c r="A89" s="48" t="s">
        <v>27941</v>
      </c>
      <c r="B89" s="65" t="s">
        <v>27940</v>
      </c>
      <c r="D89" s="48" t="s">
        <v>27938</v>
      </c>
      <c r="E89" s="48" t="s">
        <v>27939</v>
      </c>
      <c r="F89" s="48">
        <f t="shared" ca="1" si="1"/>
        <v>7.8019405224100002E-2</v>
      </c>
    </row>
    <row r="90" spans="1:6" ht="30" x14ac:dyDescent="0.25">
      <c r="A90" s="48" t="s">
        <v>28502</v>
      </c>
      <c r="B90" s="65" t="s">
        <v>28501</v>
      </c>
      <c r="D90" s="48" t="s">
        <v>28499</v>
      </c>
      <c r="E90" s="48" t="s">
        <v>28500</v>
      </c>
      <c r="F90" s="48">
        <f t="shared" ca="1" si="1"/>
        <v>0.74919476526581197</v>
      </c>
    </row>
    <row r="91" spans="1:6" x14ac:dyDescent="0.25">
      <c r="A91" s="48" t="s">
        <v>29221</v>
      </c>
      <c r="B91" s="65" t="s">
        <v>29220</v>
      </c>
      <c r="D91" s="48" t="s">
        <v>29219</v>
      </c>
      <c r="E91" s="48" t="s">
        <v>29220</v>
      </c>
      <c r="F91" s="48">
        <f t="shared" ca="1" si="1"/>
        <v>0.78112565907386577</v>
      </c>
    </row>
    <row r="92" spans="1:6" x14ac:dyDescent="0.25">
      <c r="A92" s="48" t="s">
        <v>26350</v>
      </c>
      <c r="B92" s="65" t="s">
        <v>2526</v>
      </c>
      <c r="D92" s="48" t="s">
        <v>29330</v>
      </c>
      <c r="E92" s="48" t="s">
        <v>29331</v>
      </c>
      <c r="F92" s="48">
        <f t="shared" ca="1" si="1"/>
        <v>0.74304308636777916</v>
      </c>
    </row>
  </sheetData>
  <autoFilter ref="A1:F61">
    <sortState ref="A2:F68">
      <sortCondition ref="C1:C61"/>
    </sortState>
  </autoFilter>
  <conditionalFormatting sqref="A2">
    <cfRule type="duplicateValues" dxfId="1205" priority="64"/>
  </conditionalFormatting>
  <conditionalFormatting sqref="A3">
    <cfRule type="duplicateValues" dxfId="1204" priority="63"/>
  </conditionalFormatting>
  <conditionalFormatting sqref="A4">
    <cfRule type="duplicateValues" dxfId="1203" priority="61"/>
  </conditionalFormatting>
  <conditionalFormatting sqref="A5">
    <cfRule type="duplicateValues" dxfId="1202" priority="60"/>
  </conditionalFormatting>
  <conditionalFormatting sqref="A6">
    <cfRule type="duplicateValues" dxfId="1201" priority="59"/>
  </conditionalFormatting>
  <conditionalFormatting sqref="A7">
    <cfRule type="duplicateValues" dxfId="1200" priority="58"/>
  </conditionalFormatting>
  <conditionalFormatting sqref="A8">
    <cfRule type="duplicateValues" dxfId="1199" priority="57"/>
  </conditionalFormatting>
  <conditionalFormatting sqref="A9">
    <cfRule type="duplicateValues" dxfId="1198" priority="56"/>
  </conditionalFormatting>
  <conditionalFormatting sqref="A10">
    <cfRule type="duplicateValues" dxfId="1197" priority="55"/>
  </conditionalFormatting>
  <conditionalFormatting sqref="A11">
    <cfRule type="duplicateValues" dxfId="1196" priority="54"/>
  </conditionalFormatting>
  <conditionalFormatting sqref="A14">
    <cfRule type="duplicateValues" dxfId="1195" priority="53"/>
  </conditionalFormatting>
  <conditionalFormatting sqref="A14">
    <cfRule type="duplicateValues" dxfId="1194" priority="52"/>
  </conditionalFormatting>
  <conditionalFormatting sqref="A16">
    <cfRule type="duplicateValues" dxfId="1193" priority="49"/>
  </conditionalFormatting>
  <conditionalFormatting sqref="A17">
    <cfRule type="duplicateValues" dxfId="1192" priority="48"/>
  </conditionalFormatting>
  <conditionalFormatting sqref="A18">
    <cfRule type="duplicateValues" dxfId="1191" priority="47"/>
  </conditionalFormatting>
  <conditionalFormatting sqref="A19">
    <cfRule type="duplicateValues" dxfId="1190" priority="46"/>
  </conditionalFormatting>
  <conditionalFormatting sqref="A20:A21">
    <cfRule type="duplicateValues" dxfId="1189" priority="45"/>
  </conditionalFormatting>
  <conditionalFormatting sqref="A22">
    <cfRule type="duplicateValues" dxfId="1188" priority="44"/>
  </conditionalFormatting>
  <conditionalFormatting sqref="A23">
    <cfRule type="duplicateValues" dxfId="1187" priority="43"/>
  </conditionalFormatting>
  <conditionalFormatting sqref="A24">
    <cfRule type="duplicateValues" dxfId="1186" priority="42"/>
  </conditionalFormatting>
  <conditionalFormatting sqref="A25">
    <cfRule type="duplicateValues" dxfId="1185" priority="41"/>
  </conditionalFormatting>
  <conditionalFormatting sqref="A26">
    <cfRule type="duplicateValues" dxfId="1184" priority="40"/>
  </conditionalFormatting>
  <conditionalFormatting sqref="A27">
    <cfRule type="duplicateValues" dxfId="1183" priority="39"/>
  </conditionalFormatting>
  <conditionalFormatting sqref="A28">
    <cfRule type="duplicateValues" dxfId="1182" priority="38"/>
  </conditionalFormatting>
  <conditionalFormatting sqref="A29">
    <cfRule type="duplicateValues" dxfId="1181" priority="37"/>
  </conditionalFormatting>
  <conditionalFormatting sqref="A30">
    <cfRule type="duplicateValues" dxfId="1180" priority="36"/>
  </conditionalFormatting>
  <conditionalFormatting sqref="A31">
    <cfRule type="duplicateValues" dxfId="1179" priority="35"/>
  </conditionalFormatting>
  <conditionalFormatting sqref="A32">
    <cfRule type="duplicateValues" dxfId="1178" priority="34"/>
  </conditionalFormatting>
  <conditionalFormatting sqref="A33">
    <cfRule type="duplicateValues" dxfId="1177" priority="33"/>
  </conditionalFormatting>
  <conditionalFormatting sqref="A35">
    <cfRule type="duplicateValues" dxfId="1176" priority="32"/>
  </conditionalFormatting>
  <conditionalFormatting sqref="A36">
    <cfRule type="duplicateValues" dxfId="1175" priority="30"/>
  </conditionalFormatting>
  <conditionalFormatting sqref="A37">
    <cfRule type="duplicateValues" dxfId="1174" priority="29"/>
  </conditionalFormatting>
  <conditionalFormatting sqref="A38">
    <cfRule type="duplicateValues" dxfId="1173" priority="28"/>
  </conditionalFormatting>
  <conditionalFormatting sqref="A39">
    <cfRule type="duplicateValues" dxfId="1172" priority="27"/>
  </conditionalFormatting>
  <conditionalFormatting sqref="A46">
    <cfRule type="duplicateValues" dxfId="1171" priority="26"/>
  </conditionalFormatting>
  <conditionalFormatting sqref="A47">
    <cfRule type="duplicateValues" dxfId="1170" priority="25"/>
  </conditionalFormatting>
  <conditionalFormatting sqref="A48">
    <cfRule type="duplicateValues" dxfId="1169" priority="24"/>
  </conditionalFormatting>
  <conditionalFormatting sqref="A49">
    <cfRule type="duplicateValues" dxfId="1168" priority="23"/>
  </conditionalFormatting>
  <conditionalFormatting sqref="A50">
    <cfRule type="duplicateValues" dxfId="1167" priority="19"/>
  </conditionalFormatting>
  <conditionalFormatting sqref="A51">
    <cfRule type="duplicateValues" dxfId="1166" priority="17"/>
  </conditionalFormatting>
  <conditionalFormatting sqref="A52">
    <cfRule type="duplicateValues" dxfId="1165" priority="16"/>
  </conditionalFormatting>
  <conditionalFormatting sqref="A53">
    <cfRule type="duplicateValues" dxfId="1164" priority="15"/>
  </conditionalFormatting>
  <conditionalFormatting sqref="A57">
    <cfRule type="duplicateValues" dxfId="1163" priority="14"/>
  </conditionalFormatting>
  <conditionalFormatting sqref="A57">
    <cfRule type="duplicateValues" dxfId="1162" priority="13"/>
  </conditionalFormatting>
  <conditionalFormatting sqref="A54:A56 A34 A15 A58:A61 A69:A71 A12:A13 A40:A45 A73:A89 A91:A1048576">
    <cfRule type="duplicateValues" dxfId="1161" priority="241"/>
  </conditionalFormatting>
  <conditionalFormatting sqref="A62">
    <cfRule type="duplicateValues" dxfId="1160" priority="12"/>
  </conditionalFormatting>
  <conditionalFormatting sqref="A62">
    <cfRule type="duplicateValues" dxfId="1159" priority="11"/>
  </conditionalFormatting>
  <conditionalFormatting sqref="A63">
    <cfRule type="duplicateValues" dxfId="1158" priority="10"/>
  </conditionalFormatting>
  <conditionalFormatting sqref="A63">
    <cfRule type="duplicateValues" dxfId="1157" priority="9"/>
  </conditionalFormatting>
  <conditionalFormatting sqref="A64">
    <cfRule type="duplicateValues" dxfId="1156" priority="8"/>
  </conditionalFormatting>
  <conditionalFormatting sqref="A64">
    <cfRule type="duplicateValues" dxfId="1155" priority="7"/>
  </conditionalFormatting>
  <conditionalFormatting sqref="A65">
    <cfRule type="duplicateValues" dxfId="1154" priority="6"/>
  </conditionalFormatting>
  <conditionalFormatting sqref="A65">
    <cfRule type="duplicateValues" dxfId="1153" priority="5"/>
  </conditionalFormatting>
  <conditionalFormatting sqref="A66">
    <cfRule type="duplicateValues" dxfId="1152" priority="4"/>
  </conditionalFormatting>
  <conditionalFormatting sqref="A67">
    <cfRule type="duplicateValues" dxfId="1151" priority="3"/>
  </conditionalFormatting>
  <conditionalFormatting sqref="A68">
    <cfRule type="duplicateValues" dxfId="1150" priority="2"/>
  </conditionalFormatting>
  <conditionalFormatting sqref="A72">
    <cfRule type="duplicateValues" dxfId="1149" priority="1"/>
  </conditionalFormatting>
  <pageMargins left="0.7" right="0.7" top="0.75" bottom="0.75" header="0.3" footer="0.3"/>
  <pageSetup paperSize="9" scale="49" fitToHeight="0" orientation="portrait" r:id="rId1"/>
  <customProperties>
    <customPr name="LastActive" r:id="rId2"/>
  </customPropertie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
  <sheetViews>
    <sheetView workbookViewId="0">
      <pane ySplit="1" topLeftCell="A2" activePane="bottomLeft" state="frozen"/>
      <selection pane="bottomLeft" activeCell="F2" sqref="F2:F3"/>
    </sheetView>
  </sheetViews>
  <sheetFormatPr defaultRowHeight="15" x14ac:dyDescent="0.25"/>
  <cols>
    <col min="1" max="1" width="23.42578125" style="48" customWidth="1" collapsed="1"/>
    <col min="2" max="2" width="23.42578125" style="65" customWidth="1" collapsed="1"/>
    <col min="3" max="3" width="23.42578125" style="48" customWidth="1" collapsed="1"/>
    <col min="4" max="4" width="46.85546875" style="48" customWidth="1" collapsed="1"/>
    <col min="5" max="5" width="46" style="48" customWidth="1" collapsed="1"/>
    <col min="6" max="6" width="3.140625" style="48" customWidth="1" collapsed="1"/>
    <col min="7" max="16384" width="9.140625" style="3"/>
  </cols>
  <sheetData>
    <row r="1" spans="1:6" s="9" customFormat="1" ht="16.5" customHeight="1" x14ac:dyDescent="0.25">
      <c r="A1" s="67" t="s">
        <v>20347</v>
      </c>
      <c r="B1" s="62" t="s">
        <v>20343</v>
      </c>
      <c r="C1" s="67" t="s">
        <v>20342</v>
      </c>
      <c r="D1" s="67" t="s">
        <v>20345</v>
      </c>
      <c r="E1" s="67" t="s">
        <v>20346</v>
      </c>
      <c r="F1" s="67" t="s">
        <v>20344</v>
      </c>
    </row>
    <row r="2" spans="1:6" customFormat="1" ht="30" x14ac:dyDescent="0.25">
      <c r="A2" s="48" t="s">
        <v>24990</v>
      </c>
      <c r="B2" s="65" t="s">
        <v>24989</v>
      </c>
      <c r="C2" s="48"/>
      <c r="D2" s="48" t="s">
        <v>24987</v>
      </c>
      <c r="E2" s="73" t="s">
        <v>24988</v>
      </c>
      <c r="F2" s="48">
        <f ca="1">RAND()</f>
        <v>0.14641060876886625</v>
      </c>
    </row>
    <row r="3" spans="1:6" x14ac:dyDescent="0.25">
      <c r="A3" s="48" t="s">
        <v>25069</v>
      </c>
      <c r="B3" s="65" t="s">
        <v>25072</v>
      </c>
      <c r="D3" s="48" t="s">
        <v>25070</v>
      </c>
      <c r="E3" s="48" t="s">
        <v>25071</v>
      </c>
      <c r="F3" s="48">
        <f ca="1">RAND()</f>
        <v>0.98921129663043539</v>
      </c>
    </row>
  </sheetData>
  <autoFilter ref="A1:F1"/>
  <conditionalFormatting sqref="A2">
    <cfRule type="duplicateValues" dxfId="1148" priority="57"/>
  </conditionalFormatting>
  <conditionalFormatting sqref="A3:A1048576">
    <cfRule type="duplicateValues" dxfId="1147" priority="342"/>
  </conditionalFormatting>
  <conditionalFormatting sqref="A1:A1048576">
    <cfRule type="duplicateValues" dxfId="1146" priority="1"/>
  </conditionalFormatting>
  <pageMargins left="0.7" right="0.7" top="0.75" bottom="0.75" header="0.3" footer="0.3"/>
  <pageSetup paperSize="9" scale="49" fitToHeight="0" orientation="portrait" r:id="rId1"/>
  <customProperties>
    <customPr name="LastActive" r:id="rId2"/>
  </customPropertie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7"/>
  <dimension ref="A1:F128"/>
  <sheetViews>
    <sheetView workbookViewId="0">
      <pane ySplit="1" topLeftCell="A118" activePane="bottomLeft" state="frozen"/>
      <selection pane="bottomLeft" activeCell="E129" sqref="E129"/>
    </sheetView>
  </sheetViews>
  <sheetFormatPr defaultRowHeight="15" x14ac:dyDescent="0.25"/>
  <cols>
    <col min="1" max="1" width="23.42578125" style="44" customWidth="1" collapsed="1"/>
    <col min="2" max="2" width="23.42578125" style="4" customWidth="1" collapsed="1"/>
    <col min="3" max="3" width="23.42578125" style="44" customWidth="1" collapsed="1"/>
    <col min="4" max="4" width="46.85546875" style="43" customWidth="1" collapsed="1"/>
    <col min="5" max="5" width="46" style="43" customWidth="1" collapsed="1"/>
    <col min="6" max="6" width="3.140625" style="46" customWidth="1" collapsed="1"/>
  </cols>
  <sheetData>
    <row r="1" spans="1:6" s="9" customFormat="1" ht="16.5" customHeight="1" x14ac:dyDescent="0.25">
      <c r="A1" s="41" t="s">
        <v>20347</v>
      </c>
      <c r="B1" s="22" t="s">
        <v>20343</v>
      </c>
      <c r="C1" s="41" t="s">
        <v>20342</v>
      </c>
      <c r="D1" s="41" t="s">
        <v>20345</v>
      </c>
      <c r="E1" s="41" t="s">
        <v>20346</v>
      </c>
      <c r="F1" s="41" t="s">
        <v>20344</v>
      </c>
    </row>
    <row r="2" spans="1:6" x14ac:dyDescent="0.25">
      <c r="A2" s="44" t="s">
        <v>15069</v>
      </c>
      <c r="B2" s="6" t="s">
        <v>16512</v>
      </c>
      <c r="C2" s="42" t="s">
        <v>15069</v>
      </c>
      <c r="D2" s="43" t="s">
        <v>15070</v>
      </c>
      <c r="E2" s="43" t="s">
        <v>15071</v>
      </c>
      <c r="F2" s="44">
        <f ca="1">RAND()</f>
        <v>0.94587149396353543</v>
      </c>
    </row>
    <row r="3" spans="1:6" x14ac:dyDescent="0.25">
      <c r="A3" s="44" t="s">
        <v>16177</v>
      </c>
      <c r="B3" s="4" t="s">
        <v>15159</v>
      </c>
      <c r="C3" s="42" t="s">
        <v>16177</v>
      </c>
      <c r="D3" s="43" t="s">
        <v>16178</v>
      </c>
      <c r="E3" s="43" t="s">
        <v>16179</v>
      </c>
      <c r="F3" s="44">
        <v>0.10392871564510198</v>
      </c>
    </row>
    <row r="4" spans="1:6" ht="30" x14ac:dyDescent="0.25">
      <c r="A4" s="44" t="s">
        <v>13010</v>
      </c>
      <c r="B4" s="4" t="s">
        <v>14835</v>
      </c>
      <c r="C4" s="42" t="s">
        <v>13010</v>
      </c>
      <c r="D4" s="43" t="s">
        <v>16068</v>
      </c>
      <c r="E4" s="43" t="s">
        <v>16069</v>
      </c>
      <c r="F4" s="44">
        <v>0.98373936038018184</v>
      </c>
    </row>
    <row r="5" spans="1:6" ht="45" x14ac:dyDescent="0.25">
      <c r="A5" s="44" t="s">
        <v>14940</v>
      </c>
      <c r="B5" s="4" t="s">
        <v>14941</v>
      </c>
      <c r="C5" s="42" t="s">
        <v>14940</v>
      </c>
      <c r="D5" s="43" t="s">
        <v>16102</v>
      </c>
      <c r="E5" s="43" t="s">
        <v>18393</v>
      </c>
      <c r="F5" s="44">
        <v>0.53613173555837079</v>
      </c>
    </row>
    <row r="6" spans="1:6" x14ac:dyDescent="0.25">
      <c r="A6" s="44" t="s">
        <v>16166</v>
      </c>
      <c r="B6" s="4" t="s">
        <v>16167</v>
      </c>
      <c r="C6" s="42" t="s">
        <v>16166</v>
      </c>
      <c r="D6" s="43" t="s">
        <v>16193</v>
      </c>
      <c r="E6" s="43" t="s">
        <v>16194</v>
      </c>
      <c r="F6" s="44">
        <v>0.47462129204096382</v>
      </c>
    </row>
    <row r="7" spans="1:6" x14ac:dyDescent="0.25">
      <c r="A7" s="44" t="s">
        <v>16128</v>
      </c>
      <c r="B7" s="4" t="s">
        <v>16184</v>
      </c>
      <c r="C7" s="42" t="s">
        <v>16128</v>
      </c>
      <c r="D7" s="43" t="s">
        <v>16182</v>
      </c>
      <c r="E7" s="43" t="s">
        <v>16183</v>
      </c>
      <c r="F7" s="44">
        <v>0.21542242407874956</v>
      </c>
    </row>
    <row r="8" spans="1:6" x14ac:dyDescent="0.25">
      <c r="A8" s="44" t="s">
        <v>10146</v>
      </c>
      <c r="B8" s="4" t="s">
        <v>15008</v>
      </c>
      <c r="C8" s="42" t="s">
        <v>10146</v>
      </c>
      <c r="D8" s="43" t="s">
        <v>16139</v>
      </c>
      <c r="E8" s="43" t="s">
        <v>16140</v>
      </c>
      <c r="F8" s="44">
        <v>0.71025225757017907</v>
      </c>
    </row>
    <row r="9" spans="1:6" ht="30" x14ac:dyDescent="0.25">
      <c r="A9" s="44" t="s">
        <v>12910</v>
      </c>
      <c r="B9" s="4" t="s">
        <v>15051</v>
      </c>
      <c r="C9" s="42" t="s">
        <v>16190</v>
      </c>
      <c r="D9" s="43" t="s">
        <v>16155</v>
      </c>
      <c r="E9" s="43" t="s">
        <v>16156</v>
      </c>
      <c r="F9" s="44">
        <v>0.45982017582235468</v>
      </c>
    </row>
    <row r="10" spans="1:6" x14ac:dyDescent="0.25">
      <c r="A10" s="44" t="s">
        <v>15090</v>
      </c>
      <c r="B10" s="4" t="s">
        <v>15091</v>
      </c>
      <c r="C10" s="42" t="s">
        <v>15090</v>
      </c>
      <c r="D10" s="43" t="s">
        <v>15300</v>
      </c>
      <c r="E10" s="43" t="s">
        <v>15300</v>
      </c>
      <c r="F10" s="44">
        <v>0.24355629589263361</v>
      </c>
    </row>
    <row r="11" spans="1:6" ht="45" x14ac:dyDescent="0.25">
      <c r="A11" s="44" t="s">
        <v>15137</v>
      </c>
      <c r="B11" s="4" t="s">
        <v>15138</v>
      </c>
      <c r="C11" s="42" t="s">
        <v>15137</v>
      </c>
      <c r="D11" s="43" t="s">
        <v>20032</v>
      </c>
      <c r="E11" s="43" t="s">
        <v>18396</v>
      </c>
      <c r="F11" s="44">
        <v>5.8090650621858697E-2</v>
      </c>
    </row>
    <row r="12" spans="1:6" x14ac:dyDescent="0.25">
      <c r="A12" s="44" t="s">
        <v>15729</v>
      </c>
      <c r="B12" s="4" t="s">
        <v>12880</v>
      </c>
      <c r="C12" s="42" t="s">
        <v>15729</v>
      </c>
      <c r="D12" s="43" t="s">
        <v>16525</v>
      </c>
      <c r="E12" s="43" t="s">
        <v>16526</v>
      </c>
      <c r="F12" s="44">
        <f t="shared" ref="F12:F43" ca="1" si="0">RAND()</f>
        <v>0.43153695162475947</v>
      </c>
    </row>
    <row r="13" spans="1:6" ht="30" x14ac:dyDescent="0.25">
      <c r="A13" s="44" t="s">
        <v>12870</v>
      </c>
      <c r="B13" s="4" t="s">
        <v>12871</v>
      </c>
      <c r="C13" s="44" t="s">
        <v>12870</v>
      </c>
      <c r="D13" s="43" t="s">
        <v>16476</v>
      </c>
      <c r="E13" s="43" t="s">
        <v>16477</v>
      </c>
      <c r="F13" s="44">
        <f t="shared" ca="1" si="0"/>
        <v>7.1750684390502473E-3</v>
      </c>
    </row>
    <row r="14" spans="1:6" x14ac:dyDescent="0.25">
      <c r="A14" s="44" t="s">
        <v>12872</v>
      </c>
      <c r="B14" s="4" t="s">
        <v>12873</v>
      </c>
      <c r="C14" s="44" t="s">
        <v>12872</v>
      </c>
      <c r="D14" s="43" t="s">
        <v>12874</v>
      </c>
      <c r="E14" s="43" t="s">
        <v>12875</v>
      </c>
      <c r="F14" s="44">
        <f t="shared" ca="1" si="0"/>
        <v>0.93763926662967845</v>
      </c>
    </row>
    <row r="15" spans="1:6" ht="30" x14ac:dyDescent="0.25">
      <c r="A15" s="44" t="s">
        <v>12876</v>
      </c>
      <c r="B15" s="4" t="s">
        <v>12877</v>
      </c>
      <c r="C15" s="44" t="s">
        <v>12876</v>
      </c>
      <c r="D15" s="43" t="s">
        <v>18322</v>
      </c>
      <c r="E15" s="43" t="s">
        <v>18370</v>
      </c>
      <c r="F15" s="44">
        <f t="shared" ca="1" si="0"/>
        <v>0.69857523063077964</v>
      </c>
    </row>
    <row r="16" spans="1:6" ht="30" x14ac:dyDescent="0.25">
      <c r="A16" s="44" t="s">
        <v>12878</v>
      </c>
      <c r="B16" s="4" t="s">
        <v>12879</v>
      </c>
      <c r="C16" s="44" t="s">
        <v>12878</v>
      </c>
      <c r="D16" s="43" t="s">
        <v>18320</v>
      </c>
      <c r="E16" s="43" t="s">
        <v>18321</v>
      </c>
      <c r="F16" s="44">
        <f t="shared" ca="1" si="0"/>
        <v>0.17216724486035651</v>
      </c>
    </row>
    <row r="17" spans="1:6" x14ac:dyDescent="0.25">
      <c r="A17" s="44" t="s">
        <v>4893</v>
      </c>
      <c r="B17" s="4" t="s">
        <v>12880</v>
      </c>
      <c r="C17" s="44" t="s">
        <v>4893</v>
      </c>
      <c r="D17" s="43" t="s">
        <v>12881</v>
      </c>
      <c r="E17" s="43" t="s">
        <v>12882</v>
      </c>
      <c r="F17" s="44">
        <f t="shared" ca="1" si="0"/>
        <v>0.24779278694425999</v>
      </c>
    </row>
    <row r="18" spans="1:6" x14ac:dyDescent="0.25">
      <c r="A18" s="44" t="s">
        <v>5939</v>
      </c>
      <c r="B18" s="4" t="s">
        <v>5940</v>
      </c>
      <c r="C18" s="44" t="s">
        <v>5939</v>
      </c>
      <c r="D18" s="43" t="s">
        <v>18323</v>
      </c>
      <c r="E18" s="43" t="s">
        <v>18324</v>
      </c>
      <c r="F18" s="44">
        <f t="shared" ca="1" si="0"/>
        <v>0.91587033554102548</v>
      </c>
    </row>
    <row r="19" spans="1:6" x14ac:dyDescent="0.25">
      <c r="A19" s="44" t="s">
        <v>12883</v>
      </c>
      <c r="B19" s="4" t="s">
        <v>12884</v>
      </c>
      <c r="C19" s="44" t="s">
        <v>12883</v>
      </c>
      <c r="D19" s="43" t="s">
        <v>12885</v>
      </c>
      <c r="E19" s="43" t="s">
        <v>18371</v>
      </c>
      <c r="F19" s="44">
        <f t="shared" ca="1" si="0"/>
        <v>0.22253812282651542</v>
      </c>
    </row>
    <row r="20" spans="1:6" ht="30" x14ac:dyDescent="0.25">
      <c r="A20" s="44" t="s">
        <v>12886</v>
      </c>
      <c r="B20" s="4" t="s">
        <v>12887</v>
      </c>
      <c r="C20" s="44" t="s">
        <v>12886</v>
      </c>
      <c r="D20" s="43" t="s">
        <v>16168</v>
      </c>
      <c r="E20" s="43" t="s">
        <v>16478</v>
      </c>
      <c r="F20" s="44">
        <f t="shared" ca="1" si="0"/>
        <v>0.89098856507370217</v>
      </c>
    </row>
    <row r="21" spans="1:6" x14ac:dyDescent="0.25">
      <c r="A21" s="44" t="s">
        <v>12888</v>
      </c>
      <c r="B21" s="4" t="s">
        <v>12889</v>
      </c>
      <c r="C21" s="44" t="s">
        <v>12888</v>
      </c>
      <c r="D21" s="43" t="s">
        <v>12890</v>
      </c>
      <c r="E21" s="43" t="s">
        <v>12891</v>
      </c>
      <c r="F21" s="44">
        <f t="shared" ca="1" si="0"/>
        <v>0.4164123566752328</v>
      </c>
    </row>
    <row r="22" spans="1:6" ht="60" x14ac:dyDescent="0.25">
      <c r="A22" s="44" t="s">
        <v>12892</v>
      </c>
      <c r="B22" s="4" t="s">
        <v>12893</v>
      </c>
      <c r="C22" s="44" t="s">
        <v>12892</v>
      </c>
      <c r="D22" s="43" t="s">
        <v>16479</v>
      </c>
      <c r="E22" s="43" t="s">
        <v>16480</v>
      </c>
      <c r="F22" s="44">
        <f t="shared" ca="1" si="0"/>
        <v>0.57058926467756588</v>
      </c>
    </row>
    <row r="23" spans="1:6" x14ac:dyDescent="0.25">
      <c r="A23" s="44" t="s">
        <v>5917</v>
      </c>
      <c r="B23" s="4" t="s">
        <v>5920</v>
      </c>
      <c r="C23" s="44" t="s">
        <v>5917</v>
      </c>
      <c r="D23" s="43" t="s">
        <v>18325</v>
      </c>
      <c r="E23" s="43" t="s">
        <v>18326</v>
      </c>
      <c r="F23" s="44">
        <f t="shared" ca="1" si="0"/>
        <v>0.55221331849480548</v>
      </c>
    </row>
    <row r="24" spans="1:6" x14ac:dyDescent="0.25">
      <c r="A24" s="44" t="s">
        <v>12894</v>
      </c>
      <c r="B24" s="4" t="s">
        <v>5920</v>
      </c>
      <c r="C24" s="44" t="s">
        <v>12894</v>
      </c>
      <c r="D24" s="43" t="s">
        <v>12895</v>
      </c>
      <c r="E24" s="43" t="s">
        <v>18376</v>
      </c>
      <c r="F24" s="44">
        <f t="shared" ca="1" si="0"/>
        <v>0.17800403682121557</v>
      </c>
    </row>
    <row r="25" spans="1:6" ht="30" x14ac:dyDescent="0.25">
      <c r="A25" s="44" t="s">
        <v>6658</v>
      </c>
      <c r="B25" s="4" t="s">
        <v>12896</v>
      </c>
      <c r="C25" s="44" t="s">
        <v>6658</v>
      </c>
      <c r="D25" s="43" t="s">
        <v>18327</v>
      </c>
      <c r="E25" s="43" t="s">
        <v>18328</v>
      </c>
      <c r="F25" s="44">
        <f t="shared" ca="1" si="0"/>
        <v>1.3108953405620349E-2</v>
      </c>
    </row>
    <row r="26" spans="1:6" x14ac:dyDescent="0.25">
      <c r="A26" s="44" t="s">
        <v>12897</v>
      </c>
      <c r="B26" s="4" t="s">
        <v>12898</v>
      </c>
      <c r="C26" s="44" t="s">
        <v>12897</v>
      </c>
      <c r="D26" s="43" t="s">
        <v>18329</v>
      </c>
      <c r="E26" s="43" t="s">
        <v>18330</v>
      </c>
      <c r="F26" s="44">
        <f t="shared" ca="1" si="0"/>
        <v>2.6499256908013025E-2</v>
      </c>
    </row>
    <row r="27" spans="1:6" ht="30" x14ac:dyDescent="0.25">
      <c r="A27" s="44" t="s">
        <v>12899</v>
      </c>
      <c r="B27" s="4" t="s">
        <v>12900</v>
      </c>
      <c r="C27" s="44" t="s">
        <v>12899</v>
      </c>
      <c r="D27" s="43" t="s">
        <v>16481</v>
      </c>
      <c r="E27" s="43" t="s">
        <v>18377</v>
      </c>
      <c r="F27" s="44">
        <f t="shared" ca="1" si="0"/>
        <v>0.60589336265187943</v>
      </c>
    </row>
    <row r="28" spans="1:6" ht="60" x14ac:dyDescent="0.25">
      <c r="A28" s="44" t="s">
        <v>12901</v>
      </c>
      <c r="B28" s="4" t="s">
        <v>12902</v>
      </c>
      <c r="C28" s="44" t="s">
        <v>12901</v>
      </c>
      <c r="D28" s="43" t="s">
        <v>16482</v>
      </c>
      <c r="E28" s="43" t="s">
        <v>16483</v>
      </c>
      <c r="F28" s="44">
        <f t="shared" ca="1" si="0"/>
        <v>0.25427877436121182</v>
      </c>
    </row>
    <row r="29" spans="1:6" ht="30" x14ac:dyDescent="0.25">
      <c r="A29" s="44" t="s">
        <v>12903</v>
      </c>
      <c r="B29" s="4" t="s">
        <v>12904</v>
      </c>
      <c r="C29" s="44" t="s">
        <v>12903</v>
      </c>
      <c r="D29" s="43" t="s">
        <v>16484</v>
      </c>
      <c r="E29" s="43" t="s">
        <v>16485</v>
      </c>
      <c r="F29" s="44">
        <f t="shared" ca="1" si="0"/>
        <v>0.306384289332016</v>
      </c>
    </row>
    <row r="30" spans="1:6" x14ac:dyDescent="0.25">
      <c r="A30" s="44" t="s">
        <v>12905</v>
      </c>
      <c r="B30" s="4" t="s">
        <v>12906</v>
      </c>
      <c r="C30" s="44" t="s">
        <v>12905</v>
      </c>
      <c r="D30" s="43" t="s">
        <v>3692</v>
      </c>
      <c r="E30" s="43" t="s">
        <v>3693</v>
      </c>
      <c r="F30" s="44">
        <f t="shared" ca="1" si="0"/>
        <v>0.4664035030821192</v>
      </c>
    </row>
    <row r="31" spans="1:6" ht="30" x14ac:dyDescent="0.25">
      <c r="A31" s="44" t="s">
        <v>12907</v>
      </c>
      <c r="B31" s="4" t="s">
        <v>12908</v>
      </c>
      <c r="C31" s="44" t="s">
        <v>12907</v>
      </c>
      <c r="D31" s="43" t="s">
        <v>16092</v>
      </c>
      <c r="E31" s="43" t="s">
        <v>16093</v>
      </c>
      <c r="F31" s="44">
        <f t="shared" ca="1" si="0"/>
        <v>0.49265833356764321</v>
      </c>
    </row>
    <row r="32" spans="1:6" x14ac:dyDescent="0.25">
      <c r="A32" s="44" t="s">
        <v>3978</v>
      </c>
      <c r="B32" s="4" t="s">
        <v>3979</v>
      </c>
      <c r="C32" s="44" t="s">
        <v>3978</v>
      </c>
      <c r="D32" s="43" t="s">
        <v>12909</v>
      </c>
      <c r="E32" s="43" t="s">
        <v>18378</v>
      </c>
      <c r="F32" s="44">
        <f t="shared" ca="1" si="0"/>
        <v>0.71488236286740992</v>
      </c>
    </row>
    <row r="33" spans="1:6" x14ac:dyDescent="0.25">
      <c r="A33" s="44" t="s">
        <v>6034</v>
      </c>
      <c r="B33" s="4" t="s">
        <v>6035</v>
      </c>
      <c r="C33" s="44" t="s">
        <v>6034</v>
      </c>
      <c r="D33" s="43" t="s">
        <v>14862</v>
      </c>
      <c r="E33" s="43" t="s">
        <v>16006</v>
      </c>
      <c r="F33" s="44">
        <f t="shared" ca="1" si="0"/>
        <v>2.1106179543441073E-2</v>
      </c>
    </row>
    <row r="34" spans="1:6" ht="45" x14ac:dyDescent="0.25">
      <c r="A34" s="44" t="s">
        <v>12911</v>
      </c>
      <c r="B34" s="4" t="s">
        <v>12912</v>
      </c>
      <c r="C34" s="44" t="s">
        <v>12911</v>
      </c>
      <c r="D34" s="43" t="s">
        <v>16486</v>
      </c>
      <c r="E34" s="43" t="s">
        <v>16487</v>
      </c>
      <c r="F34" s="44">
        <f t="shared" ca="1" si="0"/>
        <v>0.98024237597685893</v>
      </c>
    </row>
    <row r="35" spans="1:6" x14ac:dyDescent="0.25">
      <c r="A35" s="44" t="s">
        <v>10227</v>
      </c>
      <c r="B35" s="4" t="s">
        <v>10228</v>
      </c>
      <c r="C35" s="44" t="s">
        <v>10227</v>
      </c>
      <c r="D35" s="43" t="s">
        <v>12913</v>
      </c>
      <c r="E35" s="43" t="s">
        <v>12914</v>
      </c>
      <c r="F35" s="44">
        <f t="shared" ca="1" si="0"/>
        <v>0.75166230617182817</v>
      </c>
    </row>
    <row r="36" spans="1:6" x14ac:dyDescent="0.25">
      <c r="A36" s="44" t="s">
        <v>6794</v>
      </c>
      <c r="B36" s="4" t="s">
        <v>12915</v>
      </c>
      <c r="C36" s="44" t="s">
        <v>6794</v>
      </c>
      <c r="D36" s="43" t="s">
        <v>18335</v>
      </c>
      <c r="E36" s="43" t="s">
        <v>18336</v>
      </c>
      <c r="F36" s="44">
        <f t="shared" ca="1" si="0"/>
        <v>0.54234394530888042</v>
      </c>
    </row>
    <row r="37" spans="1:6" ht="30" x14ac:dyDescent="0.25">
      <c r="A37" s="44" t="s">
        <v>12916</v>
      </c>
      <c r="B37" s="4" t="s">
        <v>12917</v>
      </c>
      <c r="C37" s="44" t="s">
        <v>12916</v>
      </c>
      <c r="D37" s="43" t="s">
        <v>16117</v>
      </c>
      <c r="E37" s="43" t="s">
        <v>18337</v>
      </c>
      <c r="F37" s="44">
        <f t="shared" ca="1" si="0"/>
        <v>0.85871890220981995</v>
      </c>
    </row>
    <row r="38" spans="1:6" x14ac:dyDescent="0.25">
      <c r="A38" s="44" t="s">
        <v>12918</v>
      </c>
      <c r="B38" s="4" t="s">
        <v>12919</v>
      </c>
      <c r="C38" s="44" t="s">
        <v>12918</v>
      </c>
      <c r="D38" s="43" t="s">
        <v>16129</v>
      </c>
      <c r="E38" s="43" t="s">
        <v>16488</v>
      </c>
      <c r="F38" s="44">
        <f t="shared" ca="1" si="0"/>
        <v>0.40233133479792149</v>
      </c>
    </row>
    <row r="39" spans="1:6" ht="45" x14ac:dyDescent="0.25">
      <c r="A39" s="44" t="s">
        <v>12920</v>
      </c>
      <c r="B39" s="4" t="s">
        <v>12921</v>
      </c>
      <c r="C39" s="44" t="s">
        <v>12920</v>
      </c>
      <c r="D39" s="43" t="s">
        <v>16172</v>
      </c>
      <c r="E39" s="43" t="s">
        <v>18338</v>
      </c>
      <c r="F39" s="44">
        <f t="shared" ca="1" si="0"/>
        <v>0.55466680628800824</v>
      </c>
    </row>
    <row r="40" spans="1:6" ht="30" x14ac:dyDescent="0.25">
      <c r="A40" s="44" t="s">
        <v>12922</v>
      </c>
      <c r="B40" s="4" t="s">
        <v>12923</v>
      </c>
      <c r="C40" s="44" t="s">
        <v>12922</v>
      </c>
      <c r="D40" s="43" t="s">
        <v>18339</v>
      </c>
      <c r="E40" s="43" t="s">
        <v>18340</v>
      </c>
      <c r="F40" s="44">
        <f t="shared" ca="1" si="0"/>
        <v>0.83838531062440347</v>
      </c>
    </row>
    <row r="41" spans="1:6" ht="30" x14ac:dyDescent="0.25">
      <c r="A41" s="44" t="s">
        <v>12924</v>
      </c>
      <c r="B41" s="4" t="s">
        <v>12925</v>
      </c>
      <c r="C41" s="44" t="s">
        <v>12924</v>
      </c>
      <c r="D41" s="43" t="s">
        <v>16116</v>
      </c>
      <c r="E41" s="43" t="s">
        <v>16202</v>
      </c>
      <c r="F41" s="44">
        <f t="shared" ca="1" si="0"/>
        <v>0.73967218368565646</v>
      </c>
    </row>
    <row r="42" spans="1:6" x14ac:dyDescent="0.25">
      <c r="A42" s="44" t="s">
        <v>12926</v>
      </c>
      <c r="B42" s="4" t="s">
        <v>12927</v>
      </c>
      <c r="C42" s="44" t="s">
        <v>12926</v>
      </c>
      <c r="D42" s="43" t="s">
        <v>16489</v>
      </c>
      <c r="E42" s="43" t="s">
        <v>16490</v>
      </c>
      <c r="F42" s="44">
        <f t="shared" ca="1" si="0"/>
        <v>0.12175302569350099</v>
      </c>
    </row>
    <row r="43" spans="1:6" ht="30" x14ac:dyDescent="0.25">
      <c r="A43" s="44" t="s">
        <v>12928</v>
      </c>
      <c r="B43" s="4" t="s">
        <v>12929</v>
      </c>
      <c r="C43" s="44" t="s">
        <v>12928</v>
      </c>
      <c r="D43" s="43" t="s">
        <v>16491</v>
      </c>
      <c r="E43" s="43" t="s">
        <v>18341</v>
      </c>
      <c r="F43" s="44">
        <f t="shared" ca="1" si="0"/>
        <v>9.1112164457773592E-2</v>
      </c>
    </row>
    <row r="44" spans="1:6" x14ac:dyDescent="0.25">
      <c r="A44" s="44" t="s">
        <v>12930</v>
      </c>
      <c r="B44" s="4" t="s">
        <v>12931</v>
      </c>
      <c r="C44" s="44" t="s">
        <v>12930</v>
      </c>
      <c r="D44" s="43" t="s">
        <v>12932</v>
      </c>
      <c r="E44" s="43" t="s">
        <v>12933</v>
      </c>
      <c r="F44" s="44">
        <f t="shared" ref="F44:F75" ca="1" si="1">RAND()</f>
        <v>0.89465905133108792</v>
      </c>
    </row>
    <row r="45" spans="1:6" x14ac:dyDescent="0.25">
      <c r="A45" s="44" t="s">
        <v>12934</v>
      </c>
      <c r="B45" s="4" t="s">
        <v>12935</v>
      </c>
      <c r="C45" s="44" t="s">
        <v>12934</v>
      </c>
      <c r="D45" s="43" t="s">
        <v>12936</v>
      </c>
      <c r="E45" s="43" t="s">
        <v>18379</v>
      </c>
      <c r="F45" s="44">
        <f t="shared" ca="1" si="1"/>
        <v>0.2908330572556489</v>
      </c>
    </row>
    <row r="46" spans="1:6" x14ac:dyDescent="0.25">
      <c r="A46" s="44" t="s">
        <v>7418</v>
      </c>
      <c r="B46" s="4" t="s">
        <v>12937</v>
      </c>
      <c r="C46" s="44" t="s">
        <v>7418</v>
      </c>
      <c r="D46" s="43" t="s">
        <v>7420</v>
      </c>
      <c r="E46" s="43" t="s">
        <v>18342</v>
      </c>
      <c r="F46" s="44">
        <f t="shared" ca="1" si="1"/>
        <v>0.66707126251570614</v>
      </c>
    </row>
    <row r="47" spans="1:6" x14ac:dyDescent="0.25">
      <c r="A47" s="44" t="s">
        <v>8501</v>
      </c>
      <c r="B47" s="4" t="s">
        <v>8505</v>
      </c>
      <c r="C47" s="44" t="s">
        <v>8501</v>
      </c>
      <c r="D47" s="43" t="s">
        <v>12938</v>
      </c>
      <c r="E47" s="43" t="s">
        <v>18342</v>
      </c>
      <c r="F47" s="44">
        <f t="shared" ca="1" si="1"/>
        <v>0.66832654411426429</v>
      </c>
    </row>
    <row r="48" spans="1:6" ht="45" x14ac:dyDescent="0.25">
      <c r="A48" s="44" t="s">
        <v>12939</v>
      </c>
      <c r="B48" s="4" t="s">
        <v>12940</v>
      </c>
      <c r="C48" s="44" t="s">
        <v>12939</v>
      </c>
      <c r="D48" s="43" t="s">
        <v>16492</v>
      </c>
      <c r="E48" s="43" t="s">
        <v>18380</v>
      </c>
      <c r="F48" s="44">
        <f t="shared" ca="1" si="1"/>
        <v>0.15697735960508652</v>
      </c>
    </row>
    <row r="49" spans="1:6" ht="30" x14ac:dyDescent="0.25">
      <c r="A49" s="44" t="s">
        <v>12941</v>
      </c>
      <c r="B49" s="4" t="s">
        <v>12942</v>
      </c>
      <c r="C49" s="44" t="s">
        <v>12941</v>
      </c>
      <c r="D49" s="43" t="s">
        <v>16493</v>
      </c>
      <c r="E49" s="43" t="s">
        <v>16494</v>
      </c>
      <c r="F49" s="44">
        <f t="shared" ca="1" si="1"/>
        <v>0.99467244065159655</v>
      </c>
    </row>
    <row r="50" spans="1:6" x14ac:dyDescent="0.25">
      <c r="A50" s="44" t="s">
        <v>12943</v>
      </c>
      <c r="B50" s="4" t="s">
        <v>12944</v>
      </c>
      <c r="C50" s="44" t="s">
        <v>12943</v>
      </c>
      <c r="D50" s="43" t="s">
        <v>12945</v>
      </c>
      <c r="E50" s="43" t="s">
        <v>12946</v>
      </c>
      <c r="F50" s="44">
        <f t="shared" ca="1" si="1"/>
        <v>0.82835205772867093</v>
      </c>
    </row>
    <row r="51" spans="1:6" x14ac:dyDescent="0.25">
      <c r="A51" s="44" t="s">
        <v>12947</v>
      </c>
      <c r="B51" s="4" t="s">
        <v>12948</v>
      </c>
      <c r="C51" s="44" t="s">
        <v>12947</v>
      </c>
      <c r="D51" s="43" t="s">
        <v>16141</v>
      </c>
      <c r="E51" s="43" t="s">
        <v>16142</v>
      </c>
      <c r="F51" s="44">
        <f t="shared" ca="1" si="1"/>
        <v>0.70957540691495735</v>
      </c>
    </row>
    <row r="52" spans="1:6" x14ac:dyDescent="0.25">
      <c r="A52" s="44" t="s">
        <v>12949</v>
      </c>
      <c r="B52" s="4" t="s">
        <v>12950</v>
      </c>
      <c r="C52" s="44" t="s">
        <v>12949</v>
      </c>
      <c r="D52" s="43" t="s">
        <v>12951</v>
      </c>
      <c r="E52" s="43" t="s">
        <v>12952</v>
      </c>
      <c r="F52" s="44">
        <f t="shared" ca="1" si="1"/>
        <v>0.53210555303254714</v>
      </c>
    </row>
    <row r="53" spans="1:6" ht="30" x14ac:dyDescent="0.25">
      <c r="A53" s="44" t="s">
        <v>12953</v>
      </c>
      <c r="B53" s="4" t="s">
        <v>12954</v>
      </c>
      <c r="C53" s="44" t="s">
        <v>12953</v>
      </c>
      <c r="D53" s="43" t="s">
        <v>16495</v>
      </c>
      <c r="E53" s="43" t="s">
        <v>18381</v>
      </c>
      <c r="F53" s="44">
        <f t="shared" ca="1" si="1"/>
        <v>0.43664251620364958</v>
      </c>
    </row>
    <row r="54" spans="1:6" ht="30" x14ac:dyDescent="0.25">
      <c r="A54" s="44" t="s">
        <v>12955</v>
      </c>
      <c r="B54" s="4" t="s">
        <v>12956</v>
      </c>
      <c r="C54" s="44" t="s">
        <v>12955</v>
      </c>
      <c r="D54" s="43" t="s">
        <v>16496</v>
      </c>
      <c r="E54" s="43" t="s">
        <v>18590</v>
      </c>
      <c r="F54" s="44">
        <f t="shared" ca="1" si="1"/>
        <v>0.10483691562403807</v>
      </c>
    </row>
    <row r="55" spans="1:6" ht="30" x14ac:dyDescent="0.25">
      <c r="A55" s="44" t="s">
        <v>12957</v>
      </c>
      <c r="B55" s="4" t="s">
        <v>12893</v>
      </c>
      <c r="C55" s="44" t="s">
        <v>12957</v>
      </c>
      <c r="D55" s="43" t="s">
        <v>16497</v>
      </c>
      <c r="E55" s="43" t="s">
        <v>16498</v>
      </c>
      <c r="F55" s="44">
        <f t="shared" ca="1" si="1"/>
        <v>0.98548600244058193</v>
      </c>
    </row>
    <row r="56" spans="1:6" x14ac:dyDescent="0.25">
      <c r="A56" s="44" t="s">
        <v>12958</v>
      </c>
      <c r="B56" s="4" t="s">
        <v>12959</v>
      </c>
      <c r="C56" s="44" t="s">
        <v>12958</v>
      </c>
      <c r="D56" s="43" t="s">
        <v>12960</v>
      </c>
      <c r="E56" s="43" t="s">
        <v>18345</v>
      </c>
      <c r="F56" s="44">
        <f t="shared" ca="1" si="1"/>
        <v>0.74274557414112941</v>
      </c>
    </row>
    <row r="57" spans="1:6" x14ac:dyDescent="0.25">
      <c r="A57" s="44" t="s">
        <v>8019</v>
      </c>
      <c r="B57" s="4" t="s">
        <v>12961</v>
      </c>
      <c r="C57" s="44" t="s">
        <v>8019</v>
      </c>
      <c r="D57" s="43" t="s">
        <v>12962</v>
      </c>
      <c r="E57" s="43" t="s">
        <v>12963</v>
      </c>
      <c r="F57" s="44">
        <f t="shared" ca="1" si="1"/>
        <v>0.33184051306712181</v>
      </c>
    </row>
    <row r="58" spans="1:6" x14ac:dyDescent="0.25">
      <c r="A58" s="44" t="s">
        <v>12964</v>
      </c>
      <c r="B58" s="4" t="s">
        <v>12965</v>
      </c>
      <c r="C58" s="44" t="s">
        <v>12964</v>
      </c>
      <c r="D58" s="43" t="s">
        <v>12966</v>
      </c>
      <c r="E58" s="43" t="s">
        <v>12967</v>
      </c>
      <c r="F58" s="44">
        <f t="shared" ca="1" si="1"/>
        <v>0.21499312352700339</v>
      </c>
    </row>
    <row r="59" spans="1:6" ht="45" x14ac:dyDescent="0.25">
      <c r="A59" s="44" t="s">
        <v>12968</v>
      </c>
      <c r="B59" s="4" t="s">
        <v>16499</v>
      </c>
      <c r="C59" s="44" t="s">
        <v>12968</v>
      </c>
      <c r="D59" s="43" t="s">
        <v>16147</v>
      </c>
      <c r="E59" s="43" t="s">
        <v>18346</v>
      </c>
      <c r="F59" s="44">
        <f t="shared" ca="1" si="1"/>
        <v>0.11471788255115478</v>
      </c>
    </row>
    <row r="60" spans="1:6" x14ac:dyDescent="0.25">
      <c r="A60" s="44" t="s">
        <v>8253</v>
      </c>
      <c r="B60" s="4" t="s">
        <v>12969</v>
      </c>
      <c r="C60" s="44" t="s">
        <v>8253</v>
      </c>
      <c r="D60" s="43" t="s">
        <v>15060</v>
      </c>
      <c r="E60" s="43" t="s">
        <v>16044</v>
      </c>
      <c r="F60" s="44">
        <f t="shared" ca="1" si="1"/>
        <v>0.93625572923684941</v>
      </c>
    </row>
    <row r="61" spans="1:6" ht="45" x14ac:dyDescent="0.25">
      <c r="A61" s="44" t="s">
        <v>12970</v>
      </c>
      <c r="B61" s="4" t="s">
        <v>16502</v>
      </c>
      <c r="C61" s="44" t="s">
        <v>12970</v>
      </c>
      <c r="D61" s="43" t="s">
        <v>16500</v>
      </c>
      <c r="E61" s="43" t="s">
        <v>16501</v>
      </c>
      <c r="F61" s="44">
        <f t="shared" ca="1" si="1"/>
        <v>0.45769660691640823</v>
      </c>
    </row>
    <row r="62" spans="1:6" x14ac:dyDescent="0.25">
      <c r="A62" s="44" t="s">
        <v>6265</v>
      </c>
      <c r="B62" s="4" t="s">
        <v>12971</v>
      </c>
      <c r="C62" s="44" t="s">
        <v>6265</v>
      </c>
      <c r="D62" s="43" t="s">
        <v>12972</v>
      </c>
      <c r="E62" s="43" t="s">
        <v>9954</v>
      </c>
      <c r="F62" s="44">
        <f t="shared" ca="1" si="1"/>
        <v>0.97423365415055652</v>
      </c>
    </row>
    <row r="63" spans="1:6" ht="30" x14ac:dyDescent="0.25">
      <c r="A63" s="44" t="s">
        <v>12973</v>
      </c>
      <c r="B63" s="4" t="s">
        <v>12974</v>
      </c>
      <c r="C63" s="44" t="s">
        <v>12973</v>
      </c>
      <c r="D63" s="43" t="s">
        <v>18348</v>
      </c>
      <c r="E63" s="43" t="s">
        <v>18347</v>
      </c>
      <c r="F63" s="44">
        <f t="shared" ca="1" si="1"/>
        <v>0.89468706657658281</v>
      </c>
    </row>
    <row r="64" spans="1:6" x14ac:dyDescent="0.25">
      <c r="A64" s="44" t="s">
        <v>12975</v>
      </c>
      <c r="B64" s="4" t="s">
        <v>12976</v>
      </c>
      <c r="C64" s="44" t="s">
        <v>12975</v>
      </c>
      <c r="D64" s="43" t="s">
        <v>12977</v>
      </c>
      <c r="E64" s="43" t="s">
        <v>12978</v>
      </c>
      <c r="F64" s="44">
        <f t="shared" ca="1" si="1"/>
        <v>5.6122665013609963E-2</v>
      </c>
    </row>
    <row r="65" spans="1:6" x14ac:dyDescent="0.25">
      <c r="A65" s="44" t="s">
        <v>12979</v>
      </c>
      <c r="B65" s="4" t="s">
        <v>12980</v>
      </c>
      <c r="C65" s="44" t="s">
        <v>12979</v>
      </c>
      <c r="D65" s="43" t="s">
        <v>12981</v>
      </c>
      <c r="E65" s="43" t="s">
        <v>12982</v>
      </c>
      <c r="F65" s="44">
        <f t="shared" ca="1" si="1"/>
        <v>0.93386457116196386</v>
      </c>
    </row>
    <row r="66" spans="1:6" x14ac:dyDescent="0.25">
      <c r="A66" s="44" t="s">
        <v>12983</v>
      </c>
      <c r="B66" s="4" t="s">
        <v>12984</v>
      </c>
      <c r="C66" s="44" t="s">
        <v>12983</v>
      </c>
      <c r="D66" s="43" t="s">
        <v>16503</v>
      </c>
      <c r="E66" s="43" t="s">
        <v>16504</v>
      </c>
      <c r="F66" s="44">
        <f t="shared" ca="1" si="1"/>
        <v>0.38098688170499151</v>
      </c>
    </row>
    <row r="67" spans="1:6" ht="45" x14ac:dyDescent="0.25">
      <c r="A67" s="44" t="s">
        <v>12985</v>
      </c>
      <c r="B67" s="4" t="s">
        <v>12984</v>
      </c>
      <c r="C67" s="44" t="s">
        <v>12985</v>
      </c>
      <c r="D67" s="43" t="s">
        <v>16505</v>
      </c>
      <c r="E67" s="43" t="s">
        <v>18353</v>
      </c>
      <c r="F67" s="44">
        <f t="shared" ca="1" si="1"/>
        <v>0.23987909823684017</v>
      </c>
    </row>
    <row r="68" spans="1:6" ht="45" x14ac:dyDescent="0.25">
      <c r="A68" s="44" t="s">
        <v>12986</v>
      </c>
      <c r="B68" s="4" t="s">
        <v>12987</v>
      </c>
      <c r="C68" s="44" t="s">
        <v>12986</v>
      </c>
      <c r="D68" s="43" t="s">
        <v>16506</v>
      </c>
      <c r="E68" s="43" t="s">
        <v>18354</v>
      </c>
      <c r="F68" s="44">
        <f t="shared" ca="1" si="1"/>
        <v>0.12104613901039418</v>
      </c>
    </row>
    <row r="69" spans="1:6" ht="30" x14ac:dyDescent="0.25">
      <c r="A69" s="44" t="s">
        <v>12988</v>
      </c>
      <c r="B69" s="4" t="s">
        <v>12989</v>
      </c>
      <c r="C69" s="44" t="s">
        <v>12988</v>
      </c>
      <c r="D69" s="43" t="s">
        <v>18355</v>
      </c>
      <c r="E69" s="43" t="s">
        <v>18356</v>
      </c>
      <c r="F69" s="44">
        <f t="shared" ca="1" si="1"/>
        <v>0.36928433377859127</v>
      </c>
    </row>
    <row r="70" spans="1:6" ht="30" x14ac:dyDescent="0.25">
      <c r="A70" s="44" t="s">
        <v>9383</v>
      </c>
      <c r="B70" s="4" t="s">
        <v>12990</v>
      </c>
      <c r="C70" s="44" t="s">
        <v>9383</v>
      </c>
      <c r="D70" s="43" t="s">
        <v>18357</v>
      </c>
      <c r="E70" s="43" t="s">
        <v>18591</v>
      </c>
      <c r="F70" s="44">
        <f t="shared" ca="1" si="1"/>
        <v>1.2038184460726353E-2</v>
      </c>
    </row>
    <row r="71" spans="1:6" x14ac:dyDescent="0.25">
      <c r="A71" s="44" t="s">
        <v>12991</v>
      </c>
      <c r="B71" s="4" t="s">
        <v>12992</v>
      </c>
      <c r="C71" s="44" t="s">
        <v>12991</v>
      </c>
      <c r="D71" s="43" t="s">
        <v>16507</v>
      </c>
      <c r="E71" s="43" t="s">
        <v>16508</v>
      </c>
      <c r="F71" s="44">
        <f t="shared" ca="1" si="1"/>
        <v>6.3717753140709155E-2</v>
      </c>
    </row>
    <row r="72" spans="1:6" ht="30" x14ac:dyDescent="0.25">
      <c r="A72" s="44" t="s">
        <v>12993</v>
      </c>
      <c r="B72" s="4" t="s">
        <v>12994</v>
      </c>
      <c r="C72" s="44" t="s">
        <v>12993</v>
      </c>
      <c r="D72" s="43" t="s">
        <v>16509</v>
      </c>
      <c r="E72" s="43" t="s">
        <v>16510</v>
      </c>
      <c r="F72" s="44">
        <f t="shared" ca="1" si="1"/>
        <v>0.93567628102304934</v>
      </c>
    </row>
    <row r="73" spans="1:6" ht="30" x14ac:dyDescent="0.25">
      <c r="A73" s="44" t="s">
        <v>12995</v>
      </c>
      <c r="B73" s="4" t="s">
        <v>12996</v>
      </c>
      <c r="C73" s="44" t="s">
        <v>12995</v>
      </c>
      <c r="D73" s="43" t="s">
        <v>16511</v>
      </c>
      <c r="E73" s="43" t="s">
        <v>18358</v>
      </c>
      <c r="F73" s="44">
        <f t="shared" ca="1" si="1"/>
        <v>0.33076596923888713</v>
      </c>
    </row>
    <row r="74" spans="1:6" ht="30" x14ac:dyDescent="0.25">
      <c r="A74" s="44" t="s">
        <v>12997</v>
      </c>
      <c r="B74" s="4" t="s">
        <v>12998</v>
      </c>
      <c r="C74" s="44" t="s">
        <v>12997</v>
      </c>
      <c r="D74" s="43" t="s">
        <v>16073</v>
      </c>
      <c r="E74" s="43" t="s">
        <v>16195</v>
      </c>
      <c r="F74" s="44">
        <f t="shared" ca="1" si="1"/>
        <v>0.72465785792816295</v>
      </c>
    </row>
    <row r="75" spans="1:6" x14ac:dyDescent="0.25">
      <c r="A75" s="44" t="s">
        <v>8151</v>
      </c>
      <c r="B75" s="4" t="s">
        <v>12999</v>
      </c>
      <c r="C75" s="44" t="s">
        <v>8151</v>
      </c>
      <c r="D75" s="43" t="s">
        <v>13000</v>
      </c>
      <c r="E75" s="43" t="s">
        <v>18359</v>
      </c>
      <c r="F75" s="44">
        <f t="shared" ca="1" si="1"/>
        <v>0.60522348910038581</v>
      </c>
    </row>
    <row r="76" spans="1:6" x14ac:dyDescent="0.25">
      <c r="A76" s="44" t="s">
        <v>13001</v>
      </c>
      <c r="B76" s="4" t="s">
        <v>13002</v>
      </c>
      <c r="C76" s="44" t="s">
        <v>13001</v>
      </c>
      <c r="D76" s="43" t="s">
        <v>16152</v>
      </c>
      <c r="E76" s="43" t="s">
        <v>16153</v>
      </c>
      <c r="F76" s="44">
        <f t="shared" ref="F76:F97" ca="1" si="2">RAND()</f>
        <v>0.40077510482317813</v>
      </c>
    </row>
    <row r="77" spans="1:6" x14ac:dyDescent="0.25">
      <c r="A77" s="44" t="s">
        <v>13003</v>
      </c>
      <c r="B77" s="4" t="s">
        <v>13004</v>
      </c>
      <c r="C77" s="44" t="s">
        <v>13003</v>
      </c>
      <c r="D77" s="43" t="s">
        <v>13005</v>
      </c>
      <c r="E77" s="43" t="s">
        <v>18360</v>
      </c>
      <c r="F77" s="44">
        <f t="shared" ca="1" si="2"/>
        <v>0.54163334640757288</v>
      </c>
    </row>
    <row r="78" spans="1:6" ht="60" x14ac:dyDescent="0.25">
      <c r="A78" s="44" t="s">
        <v>13006</v>
      </c>
      <c r="B78" s="4" t="s">
        <v>13007</v>
      </c>
      <c r="C78" s="44" t="s">
        <v>13006</v>
      </c>
      <c r="D78" s="43" t="s">
        <v>16513</v>
      </c>
      <c r="E78" s="43" t="s">
        <v>18361</v>
      </c>
      <c r="F78" s="44">
        <f t="shared" ca="1" si="2"/>
        <v>0.56865488408459453</v>
      </c>
    </row>
    <row r="79" spans="1:6" x14ac:dyDescent="0.25">
      <c r="A79" s="44" t="s">
        <v>13008</v>
      </c>
      <c r="B79" s="4" t="s">
        <v>13009</v>
      </c>
      <c r="C79" s="44" t="s">
        <v>13008</v>
      </c>
      <c r="D79" s="43" t="s">
        <v>16173</v>
      </c>
      <c r="E79" s="43" t="s">
        <v>18362</v>
      </c>
      <c r="F79" s="44">
        <f t="shared" ca="1" si="2"/>
        <v>0.21663693782216642</v>
      </c>
    </row>
    <row r="80" spans="1:6" ht="30" x14ac:dyDescent="0.25">
      <c r="A80" s="44" t="s">
        <v>13010</v>
      </c>
      <c r="B80" s="4" t="s">
        <v>13011</v>
      </c>
      <c r="C80" s="44" t="s">
        <v>13010</v>
      </c>
      <c r="D80" s="43" t="s">
        <v>16514</v>
      </c>
      <c r="E80" s="43" t="s">
        <v>18382</v>
      </c>
      <c r="F80" s="44">
        <f t="shared" ca="1" si="2"/>
        <v>5.4541286025074576E-2</v>
      </c>
    </row>
    <row r="81" spans="1:6" x14ac:dyDescent="0.25">
      <c r="A81" s="44" t="s">
        <v>9061</v>
      </c>
      <c r="B81" s="4" t="s">
        <v>13012</v>
      </c>
      <c r="C81" s="44" t="s">
        <v>9061</v>
      </c>
      <c r="D81" s="43" t="s">
        <v>13013</v>
      </c>
      <c r="E81" s="43" t="s">
        <v>13014</v>
      </c>
      <c r="F81" s="44">
        <f t="shared" ca="1" si="2"/>
        <v>0.74308812202231556</v>
      </c>
    </row>
    <row r="82" spans="1:6" ht="30" x14ac:dyDescent="0.25">
      <c r="A82" s="44" t="s">
        <v>13015</v>
      </c>
      <c r="B82" s="4" t="s">
        <v>13016</v>
      </c>
      <c r="C82" s="44" t="s">
        <v>13015</v>
      </c>
      <c r="D82" s="43" t="s">
        <v>16515</v>
      </c>
      <c r="E82" s="43" t="s">
        <v>18363</v>
      </c>
      <c r="F82" s="44">
        <f t="shared" ca="1" si="2"/>
        <v>0.88984330353214491</v>
      </c>
    </row>
    <row r="83" spans="1:6" ht="30" x14ac:dyDescent="0.25">
      <c r="A83" s="44" t="s">
        <v>13017</v>
      </c>
      <c r="B83" s="4" t="s">
        <v>13018</v>
      </c>
      <c r="C83" s="44" t="s">
        <v>13017</v>
      </c>
      <c r="D83" s="43" t="s">
        <v>16161</v>
      </c>
      <c r="E83" s="43" t="s">
        <v>18364</v>
      </c>
      <c r="F83" s="44">
        <f t="shared" ca="1" si="2"/>
        <v>0.11744475532519483</v>
      </c>
    </row>
    <row r="84" spans="1:6" ht="45" x14ac:dyDescent="0.25">
      <c r="A84" s="44" t="s">
        <v>13019</v>
      </c>
      <c r="B84" s="4" t="s">
        <v>13020</v>
      </c>
      <c r="C84" s="44" t="s">
        <v>13019</v>
      </c>
      <c r="D84" s="43" t="s">
        <v>16516</v>
      </c>
      <c r="E84" s="43" t="s">
        <v>18365</v>
      </c>
      <c r="F84" s="44">
        <f t="shared" ca="1" si="2"/>
        <v>0.24793717932619752</v>
      </c>
    </row>
    <row r="85" spans="1:6" s="3" customFormat="1" ht="45" x14ac:dyDescent="0.25">
      <c r="A85" s="44" t="s">
        <v>8420</v>
      </c>
      <c r="B85" s="4" t="s">
        <v>7421</v>
      </c>
      <c r="C85" s="44" t="s">
        <v>8420</v>
      </c>
      <c r="D85" s="43" t="s">
        <v>16517</v>
      </c>
      <c r="E85" s="43" t="s">
        <v>18366</v>
      </c>
      <c r="F85" s="44">
        <f t="shared" ca="1" si="2"/>
        <v>0.16710277429671083</v>
      </c>
    </row>
    <row r="86" spans="1:6" ht="60" x14ac:dyDescent="0.25">
      <c r="A86" s="44" t="s">
        <v>9004</v>
      </c>
      <c r="B86" s="4" t="s">
        <v>9005</v>
      </c>
      <c r="C86" s="44" t="s">
        <v>9004</v>
      </c>
      <c r="D86" s="43" t="s">
        <v>16518</v>
      </c>
      <c r="E86" s="43" t="s">
        <v>18367</v>
      </c>
      <c r="F86" s="44">
        <f t="shared" ca="1" si="2"/>
        <v>0.25996072803146775</v>
      </c>
    </row>
    <row r="87" spans="1:6" ht="30" x14ac:dyDescent="0.25">
      <c r="A87" s="44" t="s">
        <v>7727</v>
      </c>
      <c r="B87" s="4" t="s">
        <v>3830</v>
      </c>
      <c r="C87" s="44" t="s">
        <v>7727</v>
      </c>
      <c r="D87" s="43" t="s">
        <v>16520</v>
      </c>
      <c r="E87" s="43" t="s">
        <v>16521</v>
      </c>
      <c r="F87" s="44">
        <f t="shared" ca="1" si="2"/>
        <v>0.46812090224172864</v>
      </c>
    </row>
    <row r="88" spans="1:6" ht="45" x14ac:dyDescent="0.25">
      <c r="A88" s="44" t="s">
        <v>13021</v>
      </c>
      <c r="B88" s="4" t="s">
        <v>13022</v>
      </c>
      <c r="C88" s="44" t="s">
        <v>13021</v>
      </c>
      <c r="D88" s="43" t="s">
        <v>16522</v>
      </c>
      <c r="E88" s="43" t="s">
        <v>18368</v>
      </c>
      <c r="F88" s="44">
        <f t="shared" ca="1" si="2"/>
        <v>0.35493075242321426</v>
      </c>
    </row>
    <row r="89" spans="1:6" ht="30" x14ac:dyDescent="0.25">
      <c r="A89" s="44" t="s">
        <v>13023</v>
      </c>
      <c r="B89" s="4" t="s">
        <v>13024</v>
      </c>
      <c r="C89" s="44" t="s">
        <v>15765</v>
      </c>
      <c r="D89" s="43" t="s">
        <v>16523</v>
      </c>
      <c r="E89" s="43" t="s">
        <v>18369</v>
      </c>
      <c r="F89" s="44">
        <f t="shared" ca="1" si="2"/>
        <v>0.73456368325687083</v>
      </c>
    </row>
    <row r="90" spans="1:6" ht="45" x14ac:dyDescent="0.25">
      <c r="A90" s="44" t="s">
        <v>15388</v>
      </c>
      <c r="B90" s="4" t="s">
        <v>14950</v>
      </c>
      <c r="C90" s="44" t="s">
        <v>15388</v>
      </c>
      <c r="D90" s="43" t="s">
        <v>16524</v>
      </c>
      <c r="E90" s="43" t="s">
        <v>18383</v>
      </c>
      <c r="F90" s="44">
        <f t="shared" ca="1" si="2"/>
        <v>0.69768220634016775</v>
      </c>
    </row>
    <row r="91" spans="1:6" x14ac:dyDescent="0.25">
      <c r="A91" s="44" t="s">
        <v>14906</v>
      </c>
      <c r="B91" s="4" t="s">
        <v>14907</v>
      </c>
      <c r="C91" s="44" t="s">
        <v>14906</v>
      </c>
      <c r="D91" s="43" t="s">
        <v>16527</v>
      </c>
      <c r="E91" s="43" t="s">
        <v>16528</v>
      </c>
      <c r="F91" s="44">
        <f t="shared" ca="1" si="2"/>
        <v>0.97802981117839849</v>
      </c>
    </row>
    <row r="92" spans="1:6" ht="30" x14ac:dyDescent="0.25">
      <c r="A92" s="44" t="s">
        <v>11153</v>
      </c>
      <c r="B92" s="4" t="s">
        <v>11154</v>
      </c>
      <c r="C92" s="44" t="s">
        <v>11153</v>
      </c>
      <c r="D92" s="43" t="s">
        <v>17188</v>
      </c>
      <c r="E92" s="43" t="s">
        <v>18384</v>
      </c>
      <c r="F92" s="44">
        <f t="shared" ca="1" si="2"/>
        <v>0.53265478939649324</v>
      </c>
    </row>
    <row r="93" spans="1:6" x14ac:dyDescent="0.25">
      <c r="A93" s="44" t="s">
        <v>11445</v>
      </c>
      <c r="B93" s="4" t="s">
        <v>11446</v>
      </c>
      <c r="C93" s="45" t="s">
        <v>11445</v>
      </c>
      <c r="D93" s="43" t="s">
        <v>11447</v>
      </c>
      <c r="E93" s="43" t="s">
        <v>11448</v>
      </c>
      <c r="F93" s="44">
        <f t="shared" ca="1" si="2"/>
        <v>0.45557486044492124</v>
      </c>
    </row>
    <row r="94" spans="1:6" x14ac:dyDescent="0.25">
      <c r="A94" s="44" t="s">
        <v>15246</v>
      </c>
      <c r="B94" s="4" t="s">
        <v>18076</v>
      </c>
      <c r="C94" s="42" t="s">
        <v>15246</v>
      </c>
      <c r="D94" s="43" t="s">
        <v>15826</v>
      </c>
      <c r="E94" s="43" t="s">
        <v>15827</v>
      </c>
      <c r="F94" s="44">
        <f t="shared" ca="1" si="2"/>
        <v>0.39299763854735925</v>
      </c>
    </row>
    <row r="95" spans="1:6" x14ac:dyDescent="0.25">
      <c r="A95" s="44" t="s">
        <v>18331</v>
      </c>
      <c r="B95" s="4" t="s">
        <v>18334</v>
      </c>
      <c r="C95" s="44" t="s">
        <v>18331</v>
      </c>
      <c r="D95" s="43" t="s">
        <v>18332</v>
      </c>
      <c r="E95" s="43" t="s">
        <v>18333</v>
      </c>
      <c r="F95" s="44">
        <f t="shared" ca="1" si="2"/>
        <v>0.89339991678378916</v>
      </c>
    </row>
    <row r="96" spans="1:6" ht="30" x14ac:dyDescent="0.25">
      <c r="A96" s="44" t="s">
        <v>18343</v>
      </c>
      <c r="B96" s="4" t="s">
        <v>12871</v>
      </c>
      <c r="C96" s="44" t="s">
        <v>18343</v>
      </c>
      <c r="D96" s="43" t="s">
        <v>18344</v>
      </c>
      <c r="E96" s="43" t="s">
        <v>18385</v>
      </c>
      <c r="F96" s="44">
        <f t="shared" ca="1" si="2"/>
        <v>0.32875824924648434</v>
      </c>
    </row>
    <row r="97" spans="1:6" x14ac:dyDescent="0.25">
      <c r="A97" s="44" t="s">
        <v>18351</v>
      </c>
      <c r="B97" s="4" t="s">
        <v>18352</v>
      </c>
      <c r="C97" s="44" t="s">
        <v>18351</v>
      </c>
      <c r="D97" s="43" t="s">
        <v>18349</v>
      </c>
      <c r="E97" s="43" t="s">
        <v>18350</v>
      </c>
      <c r="F97" s="44">
        <f t="shared" ca="1" si="2"/>
        <v>0.2993787547863378</v>
      </c>
    </row>
    <row r="98" spans="1:6" x14ac:dyDescent="0.25">
      <c r="A98" s="44" t="s">
        <v>12708</v>
      </c>
      <c r="B98" s="4" t="s">
        <v>12709</v>
      </c>
      <c r="C98" s="44" t="s">
        <v>12708</v>
      </c>
      <c r="D98" s="43" t="s">
        <v>12710</v>
      </c>
      <c r="E98" s="43" t="s">
        <v>12711</v>
      </c>
      <c r="F98" s="44">
        <v>0.51963071569427266</v>
      </c>
    </row>
    <row r="99" spans="1:6" x14ac:dyDescent="0.25">
      <c r="A99" s="44" t="s">
        <v>8151</v>
      </c>
      <c r="B99" s="4" t="s">
        <v>15144</v>
      </c>
      <c r="C99" s="44" t="s">
        <v>8151</v>
      </c>
      <c r="D99" s="43" t="s">
        <v>16174</v>
      </c>
      <c r="E99" s="43" t="s">
        <v>16175</v>
      </c>
      <c r="F99" s="44">
        <v>0.40218768880731515</v>
      </c>
    </row>
    <row r="100" spans="1:6" x14ac:dyDescent="0.25">
      <c r="A100" s="44" t="s">
        <v>8019</v>
      </c>
      <c r="B100" s="4" t="s">
        <v>8021</v>
      </c>
      <c r="C100" s="44" t="s">
        <v>8019</v>
      </c>
      <c r="D100" s="43" t="s">
        <v>14834</v>
      </c>
      <c r="E100" s="43" t="s">
        <v>15660</v>
      </c>
      <c r="F100" s="44">
        <v>9.5693628026658595E-2</v>
      </c>
    </row>
    <row r="101" spans="1:6" ht="30" x14ac:dyDescent="0.25">
      <c r="A101" s="44" t="s">
        <v>12986</v>
      </c>
      <c r="B101" s="4" t="s">
        <v>14836</v>
      </c>
      <c r="C101" s="44" t="s">
        <v>12986</v>
      </c>
      <c r="D101" s="43" t="s">
        <v>18388</v>
      </c>
      <c r="E101" s="43" t="s">
        <v>16070</v>
      </c>
      <c r="F101" s="44">
        <v>0.86248702687288836</v>
      </c>
    </row>
    <row r="102" spans="1:6" x14ac:dyDescent="0.25">
      <c r="A102" s="44" t="s">
        <v>14914</v>
      </c>
      <c r="B102" s="4" t="s">
        <v>14915</v>
      </c>
      <c r="C102" s="44" t="s">
        <v>14914</v>
      </c>
      <c r="D102" s="43" t="s">
        <v>16020</v>
      </c>
      <c r="E102" s="43" t="s">
        <v>16019</v>
      </c>
      <c r="F102" s="44">
        <v>0.43487292085063722</v>
      </c>
    </row>
    <row r="103" spans="1:6" x14ac:dyDescent="0.25">
      <c r="A103" s="44" t="s">
        <v>14914</v>
      </c>
      <c r="B103" s="4" t="s">
        <v>14916</v>
      </c>
      <c r="C103" s="44" t="s">
        <v>14914</v>
      </c>
      <c r="D103" s="43" t="s">
        <v>6036</v>
      </c>
      <c r="E103" s="43" t="s">
        <v>14917</v>
      </c>
      <c r="F103" s="44">
        <v>0.92660317718473817</v>
      </c>
    </row>
    <row r="104" spans="1:6" ht="30" x14ac:dyDescent="0.25">
      <c r="A104" s="44" t="s">
        <v>14918</v>
      </c>
      <c r="B104" s="4" t="s">
        <v>14919</v>
      </c>
      <c r="C104" s="44" t="s">
        <v>14918</v>
      </c>
      <c r="D104" s="43" t="s">
        <v>16095</v>
      </c>
      <c r="E104" s="43" t="s">
        <v>16200</v>
      </c>
      <c r="F104" s="44">
        <v>0.24614827712103171</v>
      </c>
    </row>
    <row r="105" spans="1:6" x14ac:dyDescent="0.25">
      <c r="A105" s="44" t="s">
        <v>14948</v>
      </c>
      <c r="B105" s="4" t="s">
        <v>14949</v>
      </c>
      <c r="C105" s="44" t="s">
        <v>14948</v>
      </c>
      <c r="D105" s="43" t="s">
        <v>16026</v>
      </c>
      <c r="E105" s="43" t="s">
        <v>14950</v>
      </c>
      <c r="F105" s="44">
        <v>0.96264766437735172</v>
      </c>
    </row>
    <row r="106" spans="1:6" x14ac:dyDescent="0.25">
      <c r="A106" s="44" t="s">
        <v>7727</v>
      </c>
      <c r="B106" s="4" t="s">
        <v>7728</v>
      </c>
      <c r="C106" s="44" t="s">
        <v>7727</v>
      </c>
      <c r="D106" s="43" t="s">
        <v>7729</v>
      </c>
      <c r="E106" s="43" t="s">
        <v>7730</v>
      </c>
      <c r="F106" s="44">
        <v>0.76828014860185423</v>
      </c>
    </row>
    <row r="107" spans="1:6" ht="30" x14ac:dyDescent="0.25">
      <c r="A107" s="44" t="s">
        <v>9607</v>
      </c>
      <c r="B107" s="4" t="s">
        <v>14980</v>
      </c>
      <c r="C107" s="44" t="s">
        <v>9607</v>
      </c>
      <c r="D107" s="43" t="s">
        <v>16126</v>
      </c>
      <c r="E107" s="43" t="s">
        <v>16127</v>
      </c>
      <c r="F107" s="44">
        <v>0.51921382030926955</v>
      </c>
    </row>
    <row r="108" spans="1:6" x14ac:dyDescent="0.25">
      <c r="A108" s="44" t="s">
        <v>14985</v>
      </c>
      <c r="B108" s="4" t="s">
        <v>14986</v>
      </c>
      <c r="C108" s="44" t="s">
        <v>14985</v>
      </c>
      <c r="D108" s="43" t="s">
        <v>14987</v>
      </c>
      <c r="E108" s="43" t="s">
        <v>14988</v>
      </c>
      <c r="F108" s="44">
        <v>0.15638777264281323</v>
      </c>
    </row>
    <row r="109" spans="1:6" ht="30" x14ac:dyDescent="0.25">
      <c r="A109" s="44" t="s">
        <v>12934</v>
      </c>
      <c r="B109" s="4" t="s">
        <v>12935</v>
      </c>
      <c r="C109" s="44" t="s">
        <v>16189</v>
      </c>
      <c r="D109" s="43" t="s">
        <v>16137</v>
      </c>
      <c r="E109" s="43" t="s">
        <v>16138</v>
      </c>
      <c r="F109" s="44">
        <v>0.55164769948783943</v>
      </c>
    </row>
    <row r="110" spans="1:6" x14ac:dyDescent="0.25">
      <c r="A110" s="44" t="s">
        <v>15015</v>
      </c>
      <c r="B110" s="4" t="s">
        <v>15016</v>
      </c>
      <c r="C110" s="44" t="s">
        <v>15015</v>
      </c>
      <c r="D110" s="43" t="s">
        <v>16143</v>
      </c>
      <c r="E110" s="43" t="s">
        <v>16144</v>
      </c>
      <c r="F110" s="44">
        <v>0.65184823436959638</v>
      </c>
    </row>
    <row r="111" spans="1:6" x14ac:dyDescent="0.25">
      <c r="A111" s="44" t="s">
        <v>8253</v>
      </c>
      <c r="B111" s="4" t="s">
        <v>15061</v>
      </c>
      <c r="C111" s="44" t="s">
        <v>8253</v>
      </c>
      <c r="D111" s="43" t="s">
        <v>15062</v>
      </c>
      <c r="E111" s="43" t="s">
        <v>16045</v>
      </c>
      <c r="F111" s="44">
        <v>0.38974192038240252</v>
      </c>
    </row>
    <row r="112" spans="1:6" ht="45" x14ac:dyDescent="0.25">
      <c r="A112" s="44" t="s">
        <v>18387</v>
      </c>
      <c r="B112" s="4" t="s">
        <v>18386</v>
      </c>
      <c r="C112" s="44" t="s">
        <v>18387</v>
      </c>
      <c r="D112" s="43" t="s">
        <v>18394</v>
      </c>
      <c r="E112" s="43" t="s">
        <v>18395</v>
      </c>
      <c r="F112" s="44">
        <v>0.73153756453618968</v>
      </c>
    </row>
    <row r="113" spans="1:6" x14ac:dyDescent="0.25">
      <c r="A113" s="44" t="s">
        <v>15139</v>
      </c>
      <c r="B113" s="4" t="s">
        <v>15140</v>
      </c>
      <c r="C113" s="44" t="s">
        <v>15139</v>
      </c>
      <c r="D113" s="43" t="s">
        <v>15141</v>
      </c>
      <c r="E113" s="43" t="s">
        <v>18397</v>
      </c>
      <c r="F113" s="44">
        <v>0.87570139331953767</v>
      </c>
    </row>
    <row r="114" spans="1:6" x14ac:dyDescent="0.25">
      <c r="A114" s="44" t="s">
        <v>15139</v>
      </c>
      <c r="B114" s="4" t="s">
        <v>15142</v>
      </c>
      <c r="C114" s="44" t="s">
        <v>15139</v>
      </c>
      <c r="D114" s="43" t="s">
        <v>15143</v>
      </c>
      <c r="E114" s="43" t="s">
        <v>16213</v>
      </c>
      <c r="F114" s="44">
        <v>0.64816227109969105</v>
      </c>
    </row>
    <row r="115" spans="1:6" x14ac:dyDescent="0.25">
      <c r="A115" s="44" t="s">
        <v>12903</v>
      </c>
      <c r="B115" s="4" t="s">
        <v>15145</v>
      </c>
      <c r="C115" s="44" t="s">
        <v>12903</v>
      </c>
      <c r="D115" s="43" t="s">
        <v>16176</v>
      </c>
      <c r="E115" s="43" t="s">
        <v>16025</v>
      </c>
      <c r="F115" s="44">
        <v>0.74189226601597613</v>
      </c>
    </row>
    <row r="116" spans="1:6" x14ac:dyDescent="0.25">
      <c r="A116" s="44" t="s">
        <v>15160</v>
      </c>
      <c r="B116" s="4" t="s">
        <v>15161</v>
      </c>
      <c r="C116" s="44" t="s">
        <v>15160</v>
      </c>
      <c r="D116" s="43" t="s">
        <v>16215</v>
      </c>
      <c r="E116" s="43" t="s">
        <v>15162</v>
      </c>
      <c r="F116" s="44">
        <v>0.81092347638118767</v>
      </c>
    </row>
    <row r="117" spans="1:6" ht="30" x14ac:dyDescent="0.25">
      <c r="A117" s="44" t="s">
        <v>18389</v>
      </c>
      <c r="B117" s="4" t="s">
        <v>18392</v>
      </c>
      <c r="C117" s="44" t="s">
        <v>18389</v>
      </c>
      <c r="D117" s="43" t="s">
        <v>18390</v>
      </c>
      <c r="E117" s="43" t="s">
        <v>18391</v>
      </c>
      <c r="F117" s="44">
        <f t="shared" ref="F117:F128" ca="1" si="3">RAND()</f>
        <v>0.11127759122933634</v>
      </c>
    </row>
    <row r="118" spans="1:6" ht="45" x14ac:dyDescent="0.25">
      <c r="A118" s="44" t="s">
        <v>20625</v>
      </c>
      <c r="B118" s="4" t="s">
        <v>20626</v>
      </c>
      <c r="D118" s="43" t="s">
        <v>20627</v>
      </c>
      <c r="E118" s="43" t="s">
        <v>20628</v>
      </c>
      <c r="F118" s="44">
        <f t="shared" ca="1" si="3"/>
        <v>2.4083907316614361E-3</v>
      </c>
    </row>
    <row r="119" spans="1:6" s="3" customFormat="1" ht="30" x14ac:dyDescent="0.25">
      <c r="A119" s="37" t="s">
        <v>15435</v>
      </c>
      <c r="B119" s="4" t="s">
        <v>17859</v>
      </c>
      <c r="C119" s="35" t="s">
        <v>15435</v>
      </c>
      <c r="D119" s="36" t="s">
        <v>17860</v>
      </c>
      <c r="E119" s="36" t="s">
        <v>17861</v>
      </c>
      <c r="F119" s="44">
        <f t="shared" ca="1" si="3"/>
        <v>0.20720810057949357</v>
      </c>
    </row>
    <row r="120" spans="1:6" s="3" customFormat="1" x14ac:dyDescent="0.25">
      <c r="A120" s="37" t="s">
        <v>15231</v>
      </c>
      <c r="B120" s="4" t="s">
        <v>17870</v>
      </c>
      <c r="C120" s="35" t="s">
        <v>15231</v>
      </c>
      <c r="D120" s="36" t="s">
        <v>17871</v>
      </c>
      <c r="E120" s="36" t="s">
        <v>17872</v>
      </c>
      <c r="F120" s="44">
        <f t="shared" ca="1" si="3"/>
        <v>0.49702930347441354</v>
      </c>
    </row>
    <row r="121" spans="1:6" s="3" customFormat="1" x14ac:dyDescent="0.25">
      <c r="A121" s="37" t="s">
        <v>15373</v>
      </c>
      <c r="B121" s="4" t="s">
        <v>18288</v>
      </c>
      <c r="C121" s="37" t="s">
        <v>15373</v>
      </c>
      <c r="D121" s="36" t="s">
        <v>20550</v>
      </c>
      <c r="E121" s="36" t="s">
        <v>18287</v>
      </c>
      <c r="F121" s="44">
        <f t="shared" ca="1" si="3"/>
        <v>0.66260586458979753</v>
      </c>
    </row>
    <row r="122" spans="1:6" s="3" customFormat="1" ht="30" x14ac:dyDescent="0.25">
      <c r="A122" s="37" t="s">
        <v>11186</v>
      </c>
      <c r="B122" s="4" t="s">
        <v>11187</v>
      </c>
      <c r="C122" s="37" t="s">
        <v>11186</v>
      </c>
      <c r="D122" s="36" t="s">
        <v>16640</v>
      </c>
      <c r="E122" s="36" t="s">
        <v>16641</v>
      </c>
      <c r="F122" s="44">
        <f t="shared" ca="1" si="3"/>
        <v>0.59775603914819109</v>
      </c>
    </row>
    <row r="123" spans="1:6" s="3" customFormat="1" x14ac:dyDescent="0.25">
      <c r="A123" s="11" t="s">
        <v>18814</v>
      </c>
      <c r="B123" s="4" t="s">
        <v>18943</v>
      </c>
      <c r="C123" s="11" t="s">
        <v>18814</v>
      </c>
      <c r="D123" s="48" t="s">
        <v>18944</v>
      </c>
      <c r="E123" s="48" t="s">
        <v>18945</v>
      </c>
      <c r="F123" s="44">
        <f t="shared" ca="1" si="3"/>
        <v>0.31430188764229605</v>
      </c>
    </row>
    <row r="124" spans="1:6" s="3" customFormat="1" x14ac:dyDescent="0.25">
      <c r="A124" s="37" t="s">
        <v>11722</v>
      </c>
      <c r="B124" s="4" t="s">
        <v>11723</v>
      </c>
      <c r="C124" s="35" t="s">
        <v>11722</v>
      </c>
      <c r="D124" s="36" t="s">
        <v>11724</v>
      </c>
      <c r="E124" s="36" t="s">
        <v>16591</v>
      </c>
      <c r="F124" s="44">
        <f t="shared" ca="1" si="3"/>
        <v>3.7710289066429925E-2</v>
      </c>
    </row>
    <row r="125" spans="1:6" x14ac:dyDescent="0.25">
      <c r="A125" s="44" t="s">
        <v>23960</v>
      </c>
      <c r="B125" s="4" t="s">
        <v>15021</v>
      </c>
      <c r="D125" s="43" t="s">
        <v>23958</v>
      </c>
      <c r="E125" s="43" t="s">
        <v>23959</v>
      </c>
      <c r="F125" s="44">
        <f t="shared" ca="1" si="3"/>
        <v>0.784099892387499</v>
      </c>
    </row>
    <row r="126" spans="1:6" ht="45" x14ac:dyDescent="0.25">
      <c r="A126" s="44" t="s">
        <v>26521</v>
      </c>
      <c r="B126" s="4" t="s">
        <v>25049</v>
      </c>
      <c r="D126" s="43" t="s">
        <v>25048</v>
      </c>
      <c r="E126" s="54" t="s">
        <v>25050</v>
      </c>
      <c r="F126" s="44">
        <f t="shared" ca="1" si="3"/>
        <v>0.46910636436471287</v>
      </c>
    </row>
    <row r="127" spans="1:6" ht="30" x14ac:dyDescent="0.25">
      <c r="A127" s="44" t="s">
        <v>15435</v>
      </c>
      <c r="B127" s="4" t="s">
        <v>25942</v>
      </c>
      <c r="D127" s="43" t="s">
        <v>25940</v>
      </c>
      <c r="E127" s="43" t="s">
        <v>25941</v>
      </c>
      <c r="F127" s="44">
        <f t="shared" ca="1" si="3"/>
        <v>0.20976550725271381</v>
      </c>
    </row>
    <row r="128" spans="1:6" x14ac:dyDescent="0.25">
      <c r="A128" s="44" t="s">
        <v>25943</v>
      </c>
      <c r="B128" s="4" t="s">
        <v>25946</v>
      </c>
      <c r="D128" s="43" t="s">
        <v>25944</v>
      </c>
      <c r="E128" s="43" t="s">
        <v>25945</v>
      </c>
      <c r="F128" s="44">
        <f t="shared" ca="1" si="3"/>
        <v>0.34105839087488043</v>
      </c>
    </row>
  </sheetData>
  <autoFilter ref="A1:F118">
    <sortState ref="A2:F315">
      <sortCondition sortBy="cellColor" ref="C1:C315" dxfId="1145"/>
    </sortState>
  </autoFilter>
  <conditionalFormatting sqref="A117:A118 A86:A87 D88 A2:A82 A125:A1048576">
    <cfRule type="duplicateValues" dxfId="1144" priority="18"/>
  </conditionalFormatting>
  <conditionalFormatting sqref="A83">
    <cfRule type="duplicateValues" dxfId="1143" priority="17"/>
  </conditionalFormatting>
  <conditionalFormatting sqref="A84">
    <cfRule type="duplicateValues" dxfId="1142" priority="16"/>
  </conditionalFormatting>
  <conditionalFormatting sqref="A85">
    <cfRule type="duplicateValues" dxfId="1141" priority="15"/>
  </conditionalFormatting>
  <conditionalFormatting sqref="A85">
    <cfRule type="duplicateValues" dxfId="1140" priority="14"/>
  </conditionalFormatting>
  <conditionalFormatting sqref="D116 A89:A115">
    <cfRule type="duplicateValues" dxfId="1139" priority="13"/>
  </conditionalFormatting>
  <conditionalFormatting sqref="D114">
    <cfRule type="duplicateValues" dxfId="1138" priority="12"/>
  </conditionalFormatting>
  <conditionalFormatting sqref="A119">
    <cfRule type="duplicateValues" dxfId="1137" priority="11"/>
  </conditionalFormatting>
  <conditionalFormatting sqref="A119">
    <cfRule type="duplicateValues" dxfId="1136" priority="10"/>
  </conditionalFormatting>
  <conditionalFormatting sqref="A120">
    <cfRule type="duplicateValues" dxfId="1135" priority="9"/>
  </conditionalFormatting>
  <conditionalFormatting sqref="A120">
    <cfRule type="duplicateValues" dxfId="1134" priority="8"/>
  </conditionalFormatting>
  <conditionalFormatting sqref="A121">
    <cfRule type="duplicateValues" dxfId="1133" priority="7"/>
  </conditionalFormatting>
  <conditionalFormatting sqref="A121">
    <cfRule type="duplicateValues" dxfId="1132" priority="6"/>
  </conditionalFormatting>
  <conditionalFormatting sqref="A122">
    <cfRule type="duplicateValues" dxfId="1131" priority="5"/>
  </conditionalFormatting>
  <conditionalFormatting sqref="A122">
    <cfRule type="duplicateValues" dxfId="1130" priority="4"/>
  </conditionalFormatting>
  <conditionalFormatting sqref="A123">
    <cfRule type="duplicateValues" dxfId="1129" priority="3"/>
  </conditionalFormatting>
  <conditionalFormatting sqref="A124">
    <cfRule type="duplicateValues" dxfId="1128" priority="2"/>
  </conditionalFormatting>
  <conditionalFormatting sqref="A124">
    <cfRule type="duplicateValues" dxfId="1127" priority="1"/>
  </conditionalFormatting>
  <pageMargins left="0.7" right="0.7" top="0.75" bottom="0.75" header="0.3" footer="0.3"/>
  <pageSetup paperSize="9" orientation="portrait" r:id="rId1"/>
  <customProperties>
    <customPr name="LastActive" r:id="rId2"/>
  </customPropertie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pane ySplit="1" topLeftCell="A2" activePane="bottomLeft" state="frozen"/>
      <selection pane="bottomLeft" activeCell="E3" sqref="E3"/>
    </sheetView>
  </sheetViews>
  <sheetFormatPr defaultRowHeight="15" x14ac:dyDescent="0.25"/>
  <cols>
    <col min="1" max="1" width="23.42578125" style="43" customWidth="1" collapsed="1"/>
    <col min="2" max="2" width="23.42578125" style="65" customWidth="1" collapsed="1"/>
    <col min="3" max="3" width="23.42578125" style="64" customWidth="1" collapsed="1"/>
    <col min="4" max="4" width="46.85546875" style="43" customWidth="1" collapsed="1"/>
    <col min="5" max="5" width="46" style="43" customWidth="1" collapsed="1"/>
    <col min="6" max="6" width="3.140625" style="43" customWidth="1" collapsed="1"/>
  </cols>
  <sheetData>
    <row r="1" spans="1:6" s="9" customFormat="1" ht="16.5" customHeight="1" x14ac:dyDescent="0.25">
      <c r="A1" s="61" t="s">
        <v>20347</v>
      </c>
      <c r="B1" s="62" t="s">
        <v>20343</v>
      </c>
      <c r="C1" s="61" t="s">
        <v>20342</v>
      </c>
      <c r="D1" s="61" t="s">
        <v>20345</v>
      </c>
      <c r="E1" s="61" t="s">
        <v>20346</v>
      </c>
      <c r="F1" s="61" t="s">
        <v>20344</v>
      </c>
    </row>
    <row r="2" spans="1:6" ht="30" x14ac:dyDescent="0.25">
      <c r="A2" s="43" t="s">
        <v>29511</v>
      </c>
      <c r="B2" s="65" t="s">
        <v>29512</v>
      </c>
      <c r="D2" s="43" t="s">
        <v>29510</v>
      </c>
      <c r="E2" s="43" t="s">
        <v>29906</v>
      </c>
      <c r="F2" s="44">
        <f t="shared" ref="F2" ca="1" si="0">RAND()</f>
        <v>0.15620866151842971</v>
      </c>
    </row>
  </sheetData>
  <autoFilter ref="A1:F1"/>
  <conditionalFormatting sqref="A2:A1048576">
    <cfRule type="duplicateValues" dxfId="1126" priority="343"/>
  </conditionalFormatting>
  <pageMargins left="0.7" right="0.7" top="0.75" bottom="0.75" header="0.3" footer="0.3"/>
  <pageSetup paperSize="9" orientation="portrait" r:id="rId1"/>
  <customProperties>
    <customPr name="LastActive" r:id="rId2"/>
  </customPropertie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4"/>
  <sheetViews>
    <sheetView workbookViewId="0">
      <pane ySplit="1" topLeftCell="A105" activePane="bottomLeft" state="frozen"/>
      <selection pane="bottomLeft" activeCell="E111" sqref="E111"/>
    </sheetView>
  </sheetViews>
  <sheetFormatPr defaultRowHeight="15" x14ac:dyDescent="0.25"/>
  <cols>
    <col min="1" max="1" width="23.42578125" style="43" customWidth="1" collapsed="1"/>
    <col min="2" max="2" width="23.42578125" style="65" customWidth="1" collapsed="1"/>
    <col min="3" max="3" width="23.42578125" style="64" customWidth="1" collapsed="1"/>
    <col min="4" max="4" width="46.85546875" style="43" customWidth="1" collapsed="1"/>
    <col min="5" max="5" width="46" style="43" customWidth="1" collapsed="1"/>
    <col min="6" max="6" width="3.140625" style="43" customWidth="1" collapsed="1"/>
  </cols>
  <sheetData>
    <row r="1" spans="1:6" s="9" customFormat="1" ht="16.5" customHeight="1" x14ac:dyDescent="0.25">
      <c r="A1" s="61" t="s">
        <v>20347</v>
      </c>
      <c r="B1" s="62" t="s">
        <v>20343</v>
      </c>
      <c r="C1" s="61" t="s">
        <v>20342</v>
      </c>
      <c r="D1" s="61" t="s">
        <v>20345</v>
      </c>
      <c r="E1" s="61" t="s">
        <v>20346</v>
      </c>
      <c r="F1" s="61" t="s">
        <v>20344</v>
      </c>
    </row>
    <row r="2" spans="1:6" ht="45" x14ac:dyDescent="0.25">
      <c r="A2" s="43" t="s">
        <v>20668</v>
      </c>
      <c r="B2" s="63" t="s">
        <v>20671</v>
      </c>
      <c r="D2" s="43" t="s">
        <v>20669</v>
      </c>
      <c r="E2" s="43" t="s">
        <v>20670</v>
      </c>
      <c r="F2" s="43">
        <f ca="1">RAND()</f>
        <v>0.40293359240543025</v>
      </c>
    </row>
    <row r="3" spans="1:6" s="3" customFormat="1" ht="30" x14ac:dyDescent="0.25">
      <c r="A3" s="36" t="s">
        <v>20673</v>
      </c>
      <c r="B3" s="65" t="s">
        <v>20674</v>
      </c>
      <c r="C3" s="36"/>
      <c r="D3" s="36" t="s">
        <v>20675</v>
      </c>
      <c r="E3" s="36" t="s">
        <v>20676</v>
      </c>
      <c r="F3" s="43">
        <f t="shared" ref="F3:F66" ca="1" si="0">RAND()</f>
        <v>0.41116834242733491</v>
      </c>
    </row>
    <row r="4" spans="1:6" ht="30" x14ac:dyDescent="0.25">
      <c r="A4" s="43" t="s">
        <v>20672</v>
      </c>
      <c r="B4" s="65" t="s">
        <v>20679</v>
      </c>
      <c r="D4" s="43" t="s">
        <v>20677</v>
      </c>
      <c r="E4" s="43" t="s">
        <v>20678</v>
      </c>
      <c r="F4" s="43">
        <f t="shared" ca="1" si="0"/>
        <v>0.36545389944567019</v>
      </c>
    </row>
    <row r="5" spans="1:6" ht="30" x14ac:dyDescent="0.25">
      <c r="A5" s="43" t="s">
        <v>20769</v>
      </c>
      <c r="B5" s="65" t="s">
        <v>20770</v>
      </c>
      <c r="D5" s="43" t="s">
        <v>20771</v>
      </c>
      <c r="E5" s="43" t="s">
        <v>20772</v>
      </c>
      <c r="F5" s="43">
        <f t="shared" ca="1" si="0"/>
        <v>0.56095112017111093</v>
      </c>
    </row>
    <row r="6" spans="1:6" ht="30" x14ac:dyDescent="0.25">
      <c r="A6" s="43" t="s">
        <v>20785</v>
      </c>
      <c r="B6" s="65" t="s">
        <v>20786</v>
      </c>
      <c r="D6" s="43" t="s">
        <v>20787</v>
      </c>
      <c r="E6" s="43" t="s">
        <v>20788</v>
      </c>
      <c r="F6" s="43">
        <f t="shared" ca="1" si="0"/>
        <v>0.70975584808670744</v>
      </c>
    </row>
    <row r="7" spans="1:6" s="3" customFormat="1" ht="45" x14ac:dyDescent="0.25">
      <c r="A7" s="37" t="s">
        <v>20727</v>
      </c>
      <c r="B7" s="4" t="s">
        <v>12018</v>
      </c>
      <c r="C7" s="37"/>
      <c r="D7" s="36" t="s">
        <v>20730</v>
      </c>
      <c r="E7" s="36" t="s">
        <v>20747</v>
      </c>
      <c r="F7" s="43">
        <f t="shared" ca="1" si="0"/>
        <v>0.883007085043511</v>
      </c>
    </row>
    <row r="8" spans="1:6" s="3" customFormat="1" x14ac:dyDescent="0.25">
      <c r="A8" s="37" t="s">
        <v>20400</v>
      </c>
      <c r="B8" s="4" t="s">
        <v>20401</v>
      </c>
      <c r="C8" s="37" t="s">
        <v>20400</v>
      </c>
      <c r="D8" s="36" t="s">
        <v>20402</v>
      </c>
      <c r="E8" s="36" t="s">
        <v>20403</v>
      </c>
      <c r="F8" s="43">
        <f t="shared" ca="1" si="0"/>
        <v>0.76432864961679947</v>
      </c>
    </row>
    <row r="9" spans="1:6" s="3" customFormat="1" x14ac:dyDescent="0.25">
      <c r="A9" s="37" t="s">
        <v>15181</v>
      </c>
      <c r="B9" s="4" t="s">
        <v>17721</v>
      </c>
      <c r="C9" s="37" t="s">
        <v>15181</v>
      </c>
      <c r="D9" s="36" t="s">
        <v>17720</v>
      </c>
      <c r="E9" s="36" t="s">
        <v>20575</v>
      </c>
      <c r="F9" s="43">
        <f t="shared" ca="1" si="0"/>
        <v>0.41707759589240312</v>
      </c>
    </row>
    <row r="10" spans="1:6" s="3" customFormat="1" ht="30" x14ac:dyDescent="0.25">
      <c r="A10" s="37" t="s">
        <v>15524</v>
      </c>
      <c r="B10" s="4" t="s">
        <v>17734</v>
      </c>
      <c r="C10" s="37" t="s">
        <v>15524</v>
      </c>
      <c r="D10" s="36" t="s">
        <v>17735</v>
      </c>
      <c r="E10" s="36" t="s">
        <v>17736</v>
      </c>
      <c r="F10" s="43">
        <f t="shared" ca="1" si="0"/>
        <v>0.19409143635047688</v>
      </c>
    </row>
    <row r="11" spans="1:6" s="3" customFormat="1" ht="30" x14ac:dyDescent="0.25">
      <c r="A11" s="37" t="s">
        <v>20173</v>
      </c>
      <c r="B11" s="4" t="s">
        <v>20175</v>
      </c>
      <c r="C11" s="37" t="s">
        <v>20173</v>
      </c>
      <c r="D11" s="36" t="s">
        <v>20176</v>
      </c>
      <c r="E11" s="36" t="s">
        <v>20285</v>
      </c>
      <c r="F11" s="43">
        <f t="shared" ca="1" si="0"/>
        <v>0.28403406467651338</v>
      </c>
    </row>
    <row r="12" spans="1:6" s="3" customFormat="1" ht="30" x14ac:dyDescent="0.25">
      <c r="A12" s="37" t="s">
        <v>19470</v>
      </c>
      <c r="B12" s="4" t="s">
        <v>20405</v>
      </c>
      <c r="C12" s="37" t="s">
        <v>19470</v>
      </c>
      <c r="D12" s="36" t="s">
        <v>19471</v>
      </c>
      <c r="E12" s="36" t="s">
        <v>20434</v>
      </c>
      <c r="F12" s="43">
        <f t="shared" ca="1" si="0"/>
        <v>0.36812815372016949</v>
      </c>
    </row>
    <row r="13" spans="1:6" s="3" customFormat="1" ht="45" x14ac:dyDescent="0.25">
      <c r="A13" s="37" t="s">
        <v>20103</v>
      </c>
      <c r="B13" s="4" t="s">
        <v>20107</v>
      </c>
      <c r="C13" s="37" t="s">
        <v>20103</v>
      </c>
      <c r="D13" s="36" t="s">
        <v>20108</v>
      </c>
      <c r="E13" s="36" t="s">
        <v>20576</v>
      </c>
      <c r="F13" s="43">
        <f t="shared" ca="1" si="0"/>
        <v>0.98330650822538446</v>
      </c>
    </row>
    <row r="14" spans="1:6" s="3" customFormat="1" x14ac:dyDescent="0.25">
      <c r="A14" s="37" t="s">
        <v>15170</v>
      </c>
      <c r="B14" s="4" t="s">
        <v>17686</v>
      </c>
      <c r="C14" s="37" t="s">
        <v>15170</v>
      </c>
      <c r="D14" s="36" t="s">
        <v>17684</v>
      </c>
      <c r="E14" s="36" t="s">
        <v>17685</v>
      </c>
      <c r="F14" s="43">
        <f t="shared" ca="1" si="0"/>
        <v>0.59202604022035588</v>
      </c>
    </row>
    <row r="15" spans="1:6" s="3" customFormat="1" x14ac:dyDescent="0.25">
      <c r="A15" s="37" t="s">
        <v>18826</v>
      </c>
      <c r="B15" s="4" t="s">
        <v>18980</v>
      </c>
      <c r="C15" s="37" t="s">
        <v>18826</v>
      </c>
      <c r="D15" s="36" t="s">
        <v>18979</v>
      </c>
      <c r="E15" s="36" t="s">
        <v>20436</v>
      </c>
      <c r="F15" s="43">
        <f t="shared" ca="1" si="0"/>
        <v>0.77911814087222275</v>
      </c>
    </row>
    <row r="16" spans="1:6" s="3" customFormat="1" ht="30" x14ac:dyDescent="0.25">
      <c r="A16" s="37" t="s">
        <v>18442</v>
      </c>
      <c r="B16" s="4" t="s">
        <v>18443</v>
      </c>
      <c r="C16" s="37" t="s">
        <v>18442</v>
      </c>
      <c r="D16" s="36" t="s">
        <v>20287</v>
      </c>
      <c r="E16" s="36" t="s">
        <v>20288</v>
      </c>
      <c r="F16" s="43">
        <f t="shared" ca="1" si="0"/>
        <v>0.86887970077575483</v>
      </c>
    </row>
    <row r="17" spans="1:6" s="3" customFormat="1" x14ac:dyDescent="0.25">
      <c r="A17" s="37" t="s">
        <v>15490</v>
      </c>
      <c r="B17" s="4" t="s">
        <v>17786</v>
      </c>
      <c r="C17" s="37" t="s">
        <v>15490</v>
      </c>
      <c r="D17" s="36" t="s">
        <v>20446</v>
      </c>
      <c r="E17" s="36" t="s">
        <v>17787</v>
      </c>
      <c r="F17" s="43">
        <f t="shared" ca="1" si="0"/>
        <v>0.35637752759010177</v>
      </c>
    </row>
    <row r="18" spans="1:6" s="3" customFormat="1" x14ac:dyDescent="0.25">
      <c r="A18" s="37" t="s">
        <v>15670</v>
      </c>
      <c r="B18" s="4" t="s">
        <v>17802</v>
      </c>
      <c r="C18" s="35" t="s">
        <v>15670</v>
      </c>
      <c r="D18" s="36" t="s">
        <v>17801</v>
      </c>
      <c r="E18" s="36" t="s">
        <v>20407</v>
      </c>
      <c r="F18" s="43">
        <f t="shared" ca="1" si="0"/>
        <v>0.49126326372482376</v>
      </c>
    </row>
    <row r="19" spans="1:6" s="3" customFormat="1" x14ac:dyDescent="0.25">
      <c r="A19" s="37" t="s">
        <v>19693</v>
      </c>
      <c r="B19" s="4" t="s">
        <v>19689</v>
      </c>
      <c r="C19" s="37" t="s">
        <v>19693</v>
      </c>
      <c r="D19" s="36" t="s">
        <v>19694</v>
      </c>
      <c r="E19" s="36" t="s">
        <v>19695</v>
      </c>
      <c r="F19" s="43">
        <f t="shared" ca="1" si="0"/>
        <v>0.11307071104415756</v>
      </c>
    </row>
    <row r="20" spans="1:6" s="3" customFormat="1" ht="45" x14ac:dyDescent="0.25">
      <c r="A20" s="37" t="s">
        <v>20233</v>
      </c>
      <c r="B20" s="4" t="s">
        <v>20238</v>
      </c>
      <c r="C20" s="37" t="s">
        <v>20233</v>
      </c>
      <c r="D20" s="36" t="s">
        <v>20237</v>
      </c>
      <c r="E20" s="36" t="s">
        <v>20294</v>
      </c>
      <c r="F20" s="43">
        <f t="shared" ca="1" si="0"/>
        <v>0.94642833332320331</v>
      </c>
    </row>
    <row r="21" spans="1:6" s="3" customFormat="1" ht="30" x14ac:dyDescent="0.25">
      <c r="A21" s="37" t="s">
        <v>9241</v>
      </c>
      <c r="B21" s="4" t="s">
        <v>3086</v>
      </c>
      <c r="C21" s="37" t="s">
        <v>9241</v>
      </c>
      <c r="D21" s="36" t="s">
        <v>19003</v>
      </c>
      <c r="E21" s="36" t="s">
        <v>19004</v>
      </c>
      <c r="F21" s="43">
        <f t="shared" ca="1" si="0"/>
        <v>0.97655013416135439</v>
      </c>
    </row>
    <row r="22" spans="1:6" s="3" customFormat="1" x14ac:dyDescent="0.25">
      <c r="A22" s="37" t="s">
        <v>20289</v>
      </c>
      <c r="B22" s="4" t="s">
        <v>18455</v>
      </c>
      <c r="C22" s="37" t="s">
        <v>20289</v>
      </c>
      <c r="D22" s="36" t="s">
        <v>18456</v>
      </c>
      <c r="E22" s="36" t="s">
        <v>18457</v>
      </c>
      <c r="F22" s="43">
        <f t="shared" ca="1" si="0"/>
        <v>0.6029745666958769</v>
      </c>
    </row>
    <row r="23" spans="1:6" s="3" customFormat="1" ht="30" x14ac:dyDescent="0.25">
      <c r="A23" s="37" t="s">
        <v>15221</v>
      </c>
      <c r="B23" s="4" t="s">
        <v>17838</v>
      </c>
      <c r="C23" s="37" t="s">
        <v>15221</v>
      </c>
      <c r="D23" s="36" t="s">
        <v>17836</v>
      </c>
      <c r="E23" s="36" t="s">
        <v>17837</v>
      </c>
      <c r="F23" s="43">
        <f t="shared" ca="1" si="0"/>
        <v>0.8694931807880556</v>
      </c>
    </row>
    <row r="24" spans="1:6" s="3" customFormat="1" x14ac:dyDescent="0.25">
      <c r="A24" s="37" t="s">
        <v>15853</v>
      </c>
      <c r="B24" s="4" t="s">
        <v>15854</v>
      </c>
      <c r="C24" s="35" t="s">
        <v>15853</v>
      </c>
      <c r="D24" s="36" t="s">
        <v>17842</v>
      </c>
      <c r="E24" s="36" t="s">
        <v>20454</v>
      </c>
      <c r="F24" s="43">
        <f t="shared" ca="1" si="0"/>
        <v>0.30912908151038754</v>
      </c>
    </row>
    <row r="25" spans="1:6" s="3" customFormat="1" x14ac:dyDescent="0.25">
      <c r="A25" s="37" t="s">
        <v>18169</v>
      </c>
      <c r="B25" s="4" t="s">
        <v>17844</v>
      </c>
      <c r="C25" s="37" t="s">
        <v>18169</v>
      </c>
      <c r="D25" s="36" t="s">
        <v>17845</v>
      </c>
      <c r="E25" s="36" t="s">
        <v>20455</v>
      </c>
      <c r="F25" s="43">
        <f t="shared" ca="1" si="0"/>
        <v>0.43461460282433606</v>
      </c>
    </row>
    <row r="26" spans="1:6" s="3" customFormat="1" x14ac:dyDescent="0.25">
      <c r="A26" s="37" t="s">
        <v>15407</v>
      </c>
      <c r="B26" s="4" t="s">
        <v>17873</v>
      </c>
      <c r="C26" s="37" t="s">
        <v>15407</v>
      </c>
      <c r="D26" s="36" t="s">
        <v>17874</v>
      </c>
      <c r="E26" s="36" t="s">
        <v>20413</v>
      </c>
      <c r="F26" s="43">
        <f t="shared" ca="1" si="0"/>
        <v>0.73554534163903929</v>
      </c>
    </row>
    <row r="27" spans="1:6" s="3" customFormat="1" x14ac:dyDescent="0.25">
      <c r="A27" s="37" t="s">
        <v>15482</v>
      </c>
      <c r="B27" s="4" t="s">
        <v>11534</v>
      </c>
      <c r="C27" s="37" t="s">
        <v>15482</v>
      </c>
      <c r="D27" s="36" t="s">
        <v>17883</v>
      </c>
      <c r="E27" s="36" t="s">
        <v>17884</v>
      </c>
      <c r="F27" s="43">
        <f t="shared" ca="1" si="0"/>
        <v>0.9423292056109458</v>
      </c>
    </row>
    <row r="28" spans="1:6" s="3" customFormat="1" x14ac:dyDescent="0.25">
      <c r="A28" s="37" t="s">
        <v>20232</v>
      </c>
      <c r="B28" s="4" t="s">
        <v>18026</v>
      </c>
      <c r="C28" s="37" t="s">
        <v>20232</v>
      </c>
      <c r="D28" s="36" t="s">
        <v>20239</v>
      </c>
      <c r="E28" s="36" t="s">
        <v>20240</v>
      </c>
      <c r="F28" s="43">
        <f t="shared" ca="1" si="0"/>
        <v>0.95812470395473404</v>
      </c>
    </row>
    <row r="29" spans="1:6" s="3" customFormat="1" x14ac:dyDescent="0.25">
      <c r="A29" s="37" t="s">
        <v>15432</v>
      </c>
      <c r="B29" s="4" t="s">
        <v>17887</v>
      </c>
      <c r="C29" s="37" t="s">
        <v>15432</v>
      </c>
      <c r="D29" s="36" t="s">
        <v>17888</v>
      </c>
      <c r="E29" s="36" t="s">
        <v>17889</v>
      </c>
      <c r="F29" s="43">
        <f t="shared" ca="1" si="0"/>
        <v>0.84406930235780109</v>
      </c>
    </row>
    <row r="30" spans="1:6" s="3" customFormat="1" ht="30" x14ac:dyDescent="0.25">
      <c r="A30" s="37" t="s">
        <v>20137</v>
      </c>
      <c r="B30" s="4" t="s">
        <v>20138</v>
      </c>
      <c r="C30" s="37" t="s">
        <v>20137</v>
      </c>
      <c r="D30" s="36" t="s">
        <v>20139</v>
      </c>
      <c r="E30" s="36" t="s">
        <v>20142</v>
      </c>
      <c r="F30" s="43">
        <f t="shared" ca="1" si="0"/>
        <v>0.92893480695872499</v>
      </c>
    </row>
    <row r="31" spans="1:6" s="3" customFormat="1" x14ac:dyDescent="0.25">
      <c r="A31" s="37" t="s">
        <v>19688</v>
      </c>
      <c r="B31" s="4" t="s">
        <v>19690</v>
      </c>
      <c r="C31" s="37" t="s">
        <v>19688</v>
      </c>
      <c r="D31" s="36" t="s">
        <v>19691</v>
      </c>
      <c r="E31" s="36" t="s">
        <v>19692</v>
      </c>
      <c r="F31" s="43">
        <f t="shared" ca="1" si="0"/>
        <v>0.27150707019863285</v>
      </c>
    </row>
    <row r="32" spans="1:6" s="3" customFormat="1" ht="30" x14ac:dyDescent="0.25">
      <c r="A32" s="37" t="s">
        <v>18660</v>
      </c>
      <c r="B32" s="4" t="s">
        <v>18661</v>
      </c>
      <c r="C32" s="37" t="s">
        <v>18660</v>
      </c>
      <c r="D32" s="36" t="s">
        <v>18662</v>
      </c>
      <c r="E32" s="36" t="s">
        <v>20486</v>
      </c>
      <c r="F32" s="43">
        <f t="shared" ca="1" si="0"/>
        <v>0.79699916609932075</v>
      </c>
    </row>
    <row r="33" spans="1:6" s="3" customFormat="1" ht="30" x14ac:dyDescent="0.25">
      <c r="A33" s="37" t="s">
        <v>18683</v>
      </c>
      <c r="B33" s="4" t="s">
        <v>18684</v>
      </c>
      <c r="C33" s="37" t="s">
        <v>18683</v>
      </c>
      <c r="D33" s="36" t="s">
        <v>18685</v>
      </c>
      <c r="E33" s="36" t="s">
        <v>18686</v>
      </c>
      <c r="F33" s="43">
        <f t="shared" ca="1" si="0"/>
        <v>0.25095375822571098</v>
      </c>
    </row>
    <row r="34" spans="1:6" s="3" customFormat="1" ht="30" x14ac:dyDescent="0.25">
      <c r="A34" s="37" t="s">
        <v>18809</v>
      </c>
      <c r="B34" s="4" t="s">
        <v>18845</v>
      </c>
      <c r="C34" s="37" t="s">
        <v>18809</v>
      </c>
      <c r="D34" s="36" t="s">
        <v>18932</v>
      </c>
      <c r="E34" s="36" t="s">
        <v>20495</v>
      </c>
      <c r="F34" s="43">
        <f t="shared" ca="1" si="0"/>
        <v>0.14989960678862935</v>
      </c>
    </row>
    <row r="35" spans="1:6" s="3" customFormat="1" x14ac:dyDescent="0.25">
      <c r="A35" s="37" t="s">
        <v>10043</v>
      </c>
      <c r="B35" s="4" t="s">
        <v>18994</v>
      </c>
      <c r="C35" s="37" t="s">
        <v>10043</v>
      </c>
      <c r="D35" s="36" t="s">
        <v>18995</v>
      </c>
      <c r="E35" s="36" t="s">
        <v>18996</v>
      </c>
      <c r="F35" s="43">
        <f t="shared" ca="1" si="0"/>
        <v>0.89956543015702106</v>
      </c>
    </row>
    <row r="36" spans="1:6" s="3" customFormat="1" x14ac:dyDescent="0.25">
      <c r="A36" s="37" t="s">
        <v>15859</v>
      </c>
      <c r="B36" s="4" t="s">
        <v>15860</v>
      </c>
      <c r="C36" s="37" t="s">
        <v>15859</v>
      </c>
      <c r="D36" s="36" t="s">
        <v>17998</v>
      </c>
      <c r="E36" s="36" t="s">
        <v>20623</v>
      </c>
      <c r="F36" s="43">
        <f t="shared" ca="1" si="0"/>
        <v>0.24150343515314054</v>
      </c>
    </row>
    <row r="37" spans="1:6" s="3" customFormat="1" ht="30" x14ac:dyDescent="0.25">
      <c r="A37" s="37" t="s">
        <v>5327</v>
      </c>
      <c r="B37" s="4" t="s">
        <v>15220</v>
      </c>
      <c r="C37" s="37" t="s">
        <v>5327</v>
      </c>
      <c r="D37" s="36" t="s">
        <v>18023</v>
      </c>
      <c r="E37" s="36" t="s">
        <v>20507</v>
      </c>
      <c r="F37" s="43">
        <f t="shared" ca="1" si="0"/>
        <v>0.51678531830709662</v>
      </c>
    </row>
    <row r="38" spans="1:6" s="3" customFormat="1" ht="30" x14ac:dyDescent="0.25">
      <c r="A38" s="37" t="s">
        <v>18671</v>
      </c>
      <c r="B38" s="4" t="s">
        <v>18668</v>
      </c>
      <c r="C38" s="37" t="s">
        <v>18671</v>
      </c>
      <c r="D38" s="36" t="s">
        <v>18669</v>
      </c>
      <c r="E38" s="36" t="s">
        <v>18670</v>
      </c>
      <c r="F38" s="43">
        <f t="shared" ca="1" si="0"/>
        <v>0.91932568157703598</v>
      </c>
    </row>
    <row r="39" spans="1:6" s="3" customFormat="1" x14ac:dyDescent="0.25">
      <c r="A39" s="37" t="s">
        <v>18024</v>
      </c>
      <c r="B39" s="4" t="s">
        <v>18026</v>
      </c>
      <c r="C39" s="37" t="s">
        <v>18024</v>
      </c>
      <c r="D39" s="36" t="s">
        <v>18025</v>
      </c>
      <c r="E39" s="36" t="s">
        <v>20515</v>
      </c>
      <c r="F39" s="43">
        <f t="shared" ca="1" si="0"/>
        <v>0.89077427653198271</v>
      </c>
    </row>
    <row r="40" spans="1:6" s="3" customFormat="1" x14ac:dyDescent="0.25">
      <c r="A40" s="37" t="s">
        <v>15304</v>
      </c>
      <c r="B40" s="4" t="s">
        <v>18049</v>
      </c>
      <c r="C40" s="39" t="s">
        <v>15304</v>
      </c>
      <c r="D40" s="36" t="s">
        <v>18047</v>
      </c>
      <c r="E40" s="36" t="s">
        <v>18048</v>
      </c>
      <c r="F40" s="43">
        <f t="shared" ca="1" si="0"/>
        <v>0.11440414117222597</v>
      </c>
    </row>
    <row r="41" spans="1:6" s="3" customFormat="1" x14ac:dyDescent="0.25">
      <c r="A41" s="37" t="s">
        <v>18625</v>
      </c>
      <c r="B41" s="4" t="s">
        <v>18626</v>
      </c>
      <c r="C41" s="35" t="s">
        <v>18625</v>
      </c>
      <c r="D41" s="36" t="s">
        <v>18627</v>
      </c>
      <c r="E41" s="36" t="s">
        <v>18628</v>
      </c>
      <c r="F41" s="43">
        <f t="shared" ca="1" si="0"/>
        <v>0.8007955836256011</v>
      </c>
    </row>
    <row r="42" spans="1:6" s="3" customFormat="1" x14ac:dyDescent="0.25">
      <c r="A42" s="37" t="s">
        <v>15375</v>
      </c>
      <c r="B42" s="4" t="s">
        <v>18050</v>
      </c>
      <c r="C42" s="37" t="s">
        <v>15375</v>
      </c>
      <c r="D42" s="36" t="s">
        <v>18051</v>
      </c>
      <c r="E42" s="36" t="s">
        <v>18052</v>
      </c>
      <c r="F42" s="43">
        <f t="shared" ca="1" si="0"/>
        <v>0.80977032863738474</v>
      </c>
    </row>
    <row r="43" spans="1:6" s="3" customFormat="1" x14ac:dyDescent="0.25">
      <c r="A43" s="37" t="s">
        <v>3745</v>
      </c>
      <c r="B43" s="4" t="s">
        <v>15215</v>
      </c>
      <c r="C43" s="37" t="s">
        <v>3745</v>
      </c>
      <c r="D43" s="36" t="s">
        <v>18080</v>
      </c>
      <c r="E43" s="36" t="s">
        <v>18081</v>
      </c>
      <c r="F43" s="43">
        <f t="shared" ca="1" si="0"/>
        <v>0.7489553998137235</v>
      </c>
    </row>
    <row r="44" spans="1:6" s="3" customFormat="1" x14ac:dyDescent="0.25">
      <c r="A44" s="37" t="s">
        <v>15440</v>
      </c>
      <c r="B44" s="4" t="s">
        <v>18170</v>
      </c>
      <c r="C44" s="37" t="s">
        <v>15440</v>
      </c>
      <c r="D44" s="36" t="s">
        <v>18121</v>
      </c>
      <c r="E44" s="36" t="s">
        <v>18122</v>
      </c>
      <c r="F44" s="43">
        <f t="shared" ca="1" si="0"/>
        <v>0.40679414597708419</v>
      </c>
    </row>
    <row r="45" spans="1:6" s="3" customFormat="1" x14ac:dyDescent="0.25">
      <c r="A45" s="37" t="s">
        <v>18821</v>
      </c>
      <c r="B45" s="4" t="s">
        <v>18855</v>
      </c>
      <c r="C45" s="37" t="s">
        <v>18821</v>
      </c>
      <c r="D45" s="36" t="s">
        <v>18970</v>
      </c>
      <c r="E45" s="36" t="s">
        <v>18971</v>
      </c>
      <c r="F45" s="43">
        <f t="shared" ca="1" si="0"/>
        <v>0.13148835860442731</v>
      </c>
    </row>
    <row r="46" spans="1:6" s="3" customFormat="1" ht="30" x14ac:dyDescent="0.25">
      <c r="A46" s="37" t="s">
        <v>15373</v>
      </c>
      <c r="B46" s="4" t="s">
        <v>19891</v>
      </c>
      <c r="C46" s="35" t="s">
        <v>15373</v>
      </c>
      <c r="D46" s="36" t="s">
        <v>19892</v>
      </c>
      <c r="E46" s="36" t="s">
        <v>20573</v>
      </c>
      <c r="F46" s="43">
        <f t="shared" ca="1" si="0"/>
        <v>0.56402370260990919</v>
      </c>
    </row>
    <row r="47" spans="1:6" s="3" customFormat="1" x14ac:dyDescent="0.25">
      <c r="A47" s="37" t="s">
        <v>18652</v>
      </c>
      <c r="B47" s="4" t="s">
        <v>18653</v>
      </c>
      <c r="C47" s="35" t="s">
        <v>18652</v>
      </c>
      <c r="D47" s="36" t="s">
        <v>18654</v>
      </c>
      <c r="E47" s="36" t="s">
        <v>18655</v>
      </c>
      <c r="F47" s="43">
        <f t="shared" ca="1" si="0"/>
        <v>0.58939378852495938</v>
      </c>
    </row>
    <row r="48" spans="1:6" ht="30" x14ac:dyDescent="0.25">
      <c r="A48" s="37" t="s">
        <v>12611</v>
      </c>
      <c r="B48" s="4" t="s">
        <v>12612</v>
      </c>
      <c r="C48" s="37" t="s">
        <v>12611</v>
      </c>
      <c r="D48" s="36" t="s">
        <v>16669</v>
      </c>
      <c r="E48" s="36" t="s">
        <v>16670</v>
      </c>
      <c r="F48" s="43">
        <f t="shared" ca="1" si="0"/>
        <v>0.4460420573073407</v>
      </c>
    </row>
    <row r="49" spans="1:6" ht="30" x14ac:dyDescent="0.25">
      <c r="A49" s="37" t="s">
        <v>11750</v>
      </c>
      <c r="B49" s="4" t="s">
        <v>11751</v>
      </c>
      <c r="C49" s="37" t="s">
        <v>11750</v>
      </c>
      <c r="D49" s="36" t="s">
        <v>11752</v>
      </c>
      <c r="E49" s="36" t="s">
        <v>17661</v>
      </c>
      <c r="F49" s="43">
        <f t="shared" ca="1" si="0"/>
        <v>9.2050034717990892E-2</v>
      </c>
    </row>
    <row r="50" spans="1:6" x14ac:dyDescent="0.25">
      <c r="A50" s="37" t="s">
        <v>12820</v>
      </c>
      <c r="B50" s="4" t="s">
        <v>12821</v>
      </c>
      <c r="C50" s="35" t="s">
        <v>12820</v>
      </c>
      <c r="D50" s="36" t="s">
        <v>12822</v>
      </c>
      <c r="E50" s="36" t="s">
        <v>12823</v>
      </c>
      <c r="F50" s="43">
        <f t="shared" ca="1" si="0"/>
        <v>0.28009728652361754</v>
      </c>
    </row>
    <row r="51" spans="1:6" x14ac:dyDescent="0.25">
      <c r="A51" s="37" t="s">
        <v>12254</v>
      </c>
      <c r="B51" s="4" t="s">
        <v>12255</v>
      </c>
      <c r="C51" s="35" t="s">
        <v>12254</v>
      </c>
      <c r="D51" s="36" t="s">
        <v>12256</v>
      </c>
      <c r="E51" s="36" t="s">
        <v>12257</v>
      </c>
      <c r="F51" s="43">
        <f t="shared" ca="1" si="0"/>
        <v>0.26452380946367848</v>
      </c>
    </row>
    <row r="52" spans="1:6" ht="30" x14ac:dyDescent="0.25">
      <c r="A52" s="37" t="s">
        <v>11720</v>
      </c>
      <c r="B52" s="4" t="s">
        <v>11721</v>
      </c>
      <c r="C52" s="37" t="s">
        <v>17701</v>
      </c>
      <c r="D52" s="36" t="s">
        <v>16590</v>
      </c>
      <c r="E52" s="36" t="s">
        <v>17587</v>
      </c>
      <c r="F52" s="43">
        <f t="shared" ca="1" si="0"/>
        <v>0.96217553579893889</v>
      </c>
    </row>
    <row r="53" spans="1:6" x14ac:dyDescent="0.25">
      <c r="A53" s="37" t="s">
        <v>12563</v>
      </c>
      <c r="B53" s="4" t="s">
        <v>12564</v>
      </c>
      <c r="C53" s="37" t="s">
        <v>12563</v>
      </c>
      <c r="D53" s="36" t="s">
        <v>12565</v>
      </c>
      <c r="E53" s="36" t="s">
        <v>12566</v>
      </c>
      <c r="F53" s="43">
        <f t="shared" ca="1" si="0"/>
        <v>0.49466642410934158</v>
      </c>
    </row>
    <row r="54" spans="1:6" x14ac:dyDescent="0.25">
      <c r="A54" s="37" t="s">
        <v>8068</v>
      </c>
      <c r="B54" s="4" t="s">
        <v>12226</v>
      </c>
      <c r="C54" s="37" t="s">
        <v>8068</v>
      </c>
      <c r="D54" s="36" t="s">
        <v>8072</v>
      </c>
      <c r="E54" s="36" t="s">
        <v>17655</v>
      </c>
      <c r="F54" s="43">
        <f t="shared" ca="1" si="0"/>
        <v>6.9931758054009974E-2</v>
      </c>
    </row>
    <row r="55" spans="1:6" x14ac:dyDescent="0.25">
      <c r="A55" s="37" t="s">
        <v>12118</v>
      </c>
      <c r="B55" s="4" t="s">
        <v>12119</v>
      </c>
      <c r="C55" s="37" t="s">
        <v>12118</v>
      </c>
      <c r="D55" s="36" t="s">
        <v>12120</v>
      </c>
      <c r="E55" s="36" t="s">
        <v>17650</v>
      </c>
      <c r="F55" s="43">
        <f t="shared" ca="1" si="0"/>
        <v>0.85714294133658209</v>
      </c>
    </row>
    <row r="56" spans="1:6" ht="30" x14ac:dyDescent="0.25">
      <c r="A56" s="37" t="s">
        <v>11857</v>
      </c>
      <c r="B56" s="4" t="s">
        <v>11858</v>
      </c>
      <c r="C56" s="37" t="s">
        <v>11857</v>
      </c>
      <c r="D56" s="36" t="s">
        <v>17643</v>
      </c>
      <c r="E56" s="36" t="s">
        <v>17644</v>
      </c>
      <c r="F56" s="43">
        <f t="shared" ca="1" si="0"/>
        <v>0.67231096416510183</v>
      </c>
    </row>
    <row r="57" spans="1:6" x14ac:dyDescent="0.25">
      <c r="A57" s="37" t="s">
        <v>12223</v>
      </c>
      <c r="B57" s="4" t="s">
        <v>12224</v>
      </c>
      <c r="C57" s="37" t="s">
        <v>12223</v>
      </c>
      <c r="D57" s="36" t="s">
        <v>12225</v>
      </c>
      <c r="E57" s="36" t="s">
        <v>17525</v>
      </c>
      <c r="F57" s="43">
        <f t="shared" ca="1" si="0"/>
        <v>0.42134445171392787</v>
      </c>
    </row>
    <row r="58" spans="1:6" x14ac:dyDescent="0.25">
      <c r="A58" s="37" t="s">
        <v>12517</v>
      </c>
      <c r="B58" s="4" t="s">
        <v>12518</v>
      </c>
      <c r="C58" s="37" t="s">
        <v>12517</v>
      </c>
      <c r="D58" s="36" t="s">
        <v>16731</v>
      </c>
      <c r="E58" s="36" t="s">
        <v>16732</v>
      </c>
      <c r="F58" s="43">
        <f t="shared" ca="1" si="0"/>
        <v>0.8825792465735407</v>
      </c>
    </row>
    <row r="59" spans="1:6" x14ac:dyDescent="0.25">
      <c r="A59" s="37" t="s">
        <v>12209</v>
      </c>
      <c r="B59" s="4" t="s">
        <v>12210</v>
      </c>
      <c r="C59" s="37" t="s">
        <v>12209</v>
      </c>
      <c r="D59" s="36" t="s">
        <v>12211</v>
      </c>
      <c r="E59" s="36" t="s">
        <v>12212</v>
      </c>
      <c r="F59" s="43">
        <f t="shared" ca="1" si="0"/>
        <v>0.37766416231705702</v>
      </c>
    </row>
    <row r="60" spans="1:6" ht="30" x14ac:dyDescent="0.25">
      <c r="A60" s="37" t="s">
        <v>12716</v>
      </c>
      <c r="B60" s="4" t="s">
        <v>12717</v>
      </c>
      <c r="C60" s="37" t="s">
        <v>12716</v>
      </c>
      <c r="D60" s="36" t="s">
        <v>12718</v>
      </c>
      <c r="E60" s="36" t="s">
        <v>12719</v>
      </c>
      <c r="F60" s="43">
        <f t="shared" ca="1" si="0"/>
        <v>0.37104657871766666</v>
      </c>
    </row>
    <row r="61" spans="1:6" x14ac:dyDescent="0.25">
      <c r="A61" s="37" t="s">
        <v>11766</v>
      </c>
      <c r="B61" s="4" t="s">
        <v>11767</v>
      </c>
      <c r="C61" s="37" t="s">
        <v>11766</v>
      </c>
      <c r="D61" s="36" t="s">
        <v>11768</v>
      </c>
      <c r="E61" s="36" t="s">
        <v>11769</v>
      </c>
      <c r="F61" s="43">
        <f t="shared" ca="1" si="0"/>
        <v>0.83779660271022349</v>
      </c>
    </row>
    <row r="62" spans="1:6" x14ac:dyDescent="0.25">
      <c r="A62" s="37" t="s">
        <v>12557</v>
      </c>
      <c r="B62" s="4" t="s">
        <v>12558</v>
      </c>
      <c r="C62" s="37" t="s">
        <v>12557</v>
      </c>
      <c r="D62" s="36" t="s">
        <v>17645</v>
      </c>
      <c r="E62" s="36" t="s">
        <v>17646</v>
      </c>
      <c r="F62" s="43">
        <f t="shared" ca="1" si="0"/>
        <v>3.1138874728997457E-2</v>
      </c>
    </row>
    <row r="63" spans="1:6" x14ac:dyDescent="0.25">
      <c r="A63" s="37" t="s">
        <v>12216</v>
      </c>
      <c r="B63" s="4" t="s">
        <v>16743</v>
      </c>
      <c r="C63" s="37" t="s">
        <v>12216</v>
      </c>
      <c r="D63" s="36" t="s">
        <v>16741</v>
      </c>
      <c r="E63" s="36" t="s">
        <v>16742</v>
      </c>
      <c r="F63" s="43">
        <f t="shared" ca="1" si="0"/>
        <v>1.9395439252001934E-2</v>
      </c>
    </row>
    <row r="64" spans="1:6" ht="30" x14ac:dyDescent="0.25">
      <c r="A64" s="37" t="s">
        <v>12182</v>
      </c>
      <c r="B64" s="4" t="s">
        <v>12183</v>
      </c>
      <c r="C64" s="37" t="s">
        <v>12182</v>
      </c>
      <c r="D64" s="36" t="s">
        <v>17584</v>
      </c>
      <c r="E64" s="36" t="s">
        <v>17585</v>
      </c>
      <c r="F64" s="43">
        <f t="shared" ca="1" si="0"/>
        <v>0.30907864854130129</v>
      </c>
    </row>
    <row r="65" spans="1:6" x14ac:dyDescent="0.25">
      <c r="A65" s="37" t="s">
        <v>12851</v>
      </c>
      <c r="B65" s="4" t="s">
        <v>12852</v>
      </c>
      <c r="C65" s="37" t="s">
        <v>12851</v>
      </c>
      <c r="D65" s="36" t="s">
        <v>12853</v>
      </c>
      <c r="E65" s="36" t="s">
        <v>12854</v>
      </c>
      <c r="F65" s="43">
        <f t="shared" ca="1" si="0"/>
        <v>0.94568062070754955</v>
      </c>
    </row>
    <row r="66" spans="1:6" ht="30" x14ac:dyDescent="0.25">
      <c r="A66" s="37" t="s">
        <v>12591</v>
      </c>
      <c r="B66" s="4" t="s">
        <v>12592</v>
      </c>
      <c r="C66" s="37" t="s">
        <v>3604</v>
      </c>
      <c r="D66" s="36" t="s">
        <v>17495</v>
      </c>
      <c r="E66" s="36" t="s">
        <v>17496</v>
      </c>
      <c r="F66" s="43">
        <f t="shared" ca="1" si="0"/>
        <v>0.20008920434060551</v>
      </c>
    </row>
    <row r="67" spans="1:6" x14ac:dyDescent="0.25">
      <c r="A67" s="37" t="s">
        <v>11700</v>
      </c>
      <c r="B67" s="4" t="s">
        <v>11701</v>
      </c>
      <c r="C67" s="35" t="s">
        <v>11700</v>
      </c>
      <c r="D67" s="36" t="s">
        <v>11702</v>
      </c>
      <c r="E67" s="36" t="s">
        <v>11703</v>
      </c>
      <c r="F67" s="43">
        <f t="shared" ref="F67:F114" ca="1" si="1">RAND()</f>
        <v>0.5341407601442848</v>
      </c>
    </row>
    <row r="68" spans="1:6" ht="60" x14ac:dyDescent="0.25">
      <c r="A68" s="37" t="s">
        <v>11730</v>
      </c>
      <c r="B68" s="4" t="s">
        <v>11731</v>
      </c>
      <c r="C68" s="37" t="s">
        <v>11730</v>
      </c>
      <c r="D68" s="36" t="s">
        <v>16593</v>
      </c>
      <c r="E68" s="36" t="s">
        <v>17551</v>
      </c>
      <c r="F68" s="43">
        <f t="shared" ca="1" si="1"/>
        <v>0.6559456112705897</v>
      </c>
    </row>
    <row r="69" spans="1:6" x14ac:dyDescent="0.25">
      <c r="A69" s="37" t="s">
        <v>11727</v>
      </c>
      <c r="B69" s="4" t="s">
        <v>11728</v>
      </c>
      <c r="C69" s="37" t="s">
        <v>11727</v>
      </c>
      <c r="D69" s="36" t="s">
        <v>11729</v>
      </c>
      <c r="E69" s="36" t="s">
        <v>17556</v>
      </c>
      <c r="F69" s="43">
        <f t="shared" ca="1" si="1"/>
        <v>0.82207033751172554</v>
      </c>
    </row>
    <row r="70" spans="1:6" x14ac:dyDescent="0.25">
      <c r="A70" s="37" t="s">
        <v>12202</v>
      </c>
      <c r="B70" s="4" t="s">
        <v>12203</v>
      </c>
      <c r="C70" s="37" t="s">
        <v>12202</v>
      </c>
      <c r="D70" s="36" t="s">
        <v>12204</v>
      </c>
      <c r="E70" s="36" t="s">
        <v>12205</v>
      </c>
      <c r="F70" s="43">
        <f t="shared" ca="1" si="1"/>
        <v>0.89798303641851729</v>
      </c>
    </row>
    <row r="71" spans="1:6" ht="75" x14ac:dyDescent="0.25">
      <c r="A71" s="37" t="s">
        <v>11725</v>
      </c>
      <c r="B71" s="4" t="s">
        <v>11726</v>
      </c>
      <c r="C71" s="37" t="s">
        <v>11725</v>
      </c>
      <c r="D71" s="36" t="s">
        <v>16592</v>
      </c>
      <c r="E71" s="36" t="s">
        <v>17493</v>
      </c>
      <c r="F71" s="43">
        <f t="shared" ca="1" si="1"/>
        <v>0.30748345749195849</v>
      </c>
    </row>
    <row r="72" spans="1:6" x14ac:dyDescent="0.25">
      <c r="A72" s="37" t="s">
        <v>10428</v>
      </c>
      <c r="B72" s="4" t="s">
        <v>10429</v>
      </c>
      <c r="C72" s="37" t="s">
        <v>10428</v>
      </c>
      <c r="D72" s="36" t="s">
        <v>10430</v>
      </c>
      <c r="E72" s="36" t="s">
        <v>17366</v>
      </c>
      <c r="F72" s="43">
        <f t="shared" ca="1" si="1"/>
        <v>0.40984299651022049</v>
      </c>
    </row>
    <row r="73" spans="1:6" ht="45" x14ac:dyDescent="0.25">
      <c r="A73" s="37" t="s">
        <v>10419</v>
      </c>
      <c r="B73" s="4" t="s">
        <v>16838</v>
      </c>
      <c r="C73" s="37" t="s">
        <v>10419</v>
      </c>
      <c r="D73" s="36" t="s">
        <v>16837</v>
      </c>
      <c r="E73" s="36" t="s">
        <v>16836</v>
      </c>
      <c r="F73" s="43">
        <f t="shared" ca="1" si="1"/>
        <v>6.6286197489998089E-2</v>
      </c>
    </row>
    <row r="74" spans="1:6" ht="30" x14ac:dyDescent="0.25">
      <c r="A74" s="37" t="s">
        <v>10532</v>
      </c>
      <c r="B74" s="4" t="s">
        <v>18171</v>
      </c>
      <c r="C74" s="37" t="s">
        <v>10532</v>
      </c>
      <c r="D74" s="36" t="s">
        <v>16860</v>
      </c>
      <c r="E74" s="36" t="s">
        <v>17280</v>
      </c>
      <c r="F74" s="43">
        <f t="shared" ca="1" si="1"/>
        <v>0.52755755116302283</v>
      </c>
    </row>
    <row r="75" spans="1:6" x14ac:dyDescent="0.25">
      <c r="A75" s="37" t="s">
        <v>10368</v>
      </c>
      <c r="B75" s="4" t="s">
        <v>10369</v>
      </c>
      <c r="C75" s="37" t="s">
        <v>10368</v>
      </c>
      <c r="D75" s="36" t="s">
        <v>10370</v>
      </c>
      <c r="E75" s="36" t="s">
        <v>10371</v>
      </c>
      <c r="F75" s="43">
        <f t="shared" ca="1" si="1"/>
        <v>0.2651588251767466</v>
      </c>
    </row>
    <row r="76" spans="1:6" ht="30" x14ac:dyDescent="0.25">
      <c r="A76" s="37" t="s">
        <v>10947</v>
      </c>
      <c r="B76" s="4" t="s">
        <v>10948</v>
      </c>
      <c r="C76" s="37" t="s">
        <v>10947</v>
      </c>
      <c r="D76" s="36" t="s">
        <v>16972</v>
      </c>
      <c r="E76" s="36" t="s">
        <v>18219</v>
      </c>
      <c r="F76" s="43">
        <f t="shared" ca="1" si="1"/>
        <v>0.63769427841048043</v>
      </c>
    </row>
    <row r="77" spans="1:6" ht="30" x14ac:dyDescent="0.25">
      <c r="A77" s="37" t="s">
        <v>10495</v>
      </c>
      <c r="B77" s="4" t="s">
        <v>10496</v>
      </c>
      <c r="C77" s="35" t="s">
        <v>10495</v>
      </c>
      <c r="D77" s="36" t="s">
        <v>10497</v>
      </c>
      <c r="E77" s="36" t="s">
        <v>18869</v>
      </c>
      <c r="F77" s="43">
        <f t="shared" ca="1" si="1"/>
        <v>0.91606873058366101</v>
      </c>
    </row>
    <row r="78" spans="1:6" x14ac:dyDescent="0.25">
      <c r="A78" s="37" t="s">
        <v>11087</v>
      </c>
      <c r="B78" s="4" t="s">
        <v>10465</v>
      </c>
      <c r="C78" s="37" t="s">
        <v>11087</v>
      </c>
      <c r="D78" s="36" t="s">
        <v>11088</v>
      </c>
      <c r="E78" s="36" t="s">
        <v>17289</v>
      </c>
      <c r="F78" s="43">
        <f t="shared" ca="1" si="1"/>
        <v>0.35082011620610232</v>
      </c>
    </row>
    <row r="79" spans="1:6" x14ac:dyDescent="0.25">
      <c r="A79" s="37" t="s">
        <v>10464</v>
      </c>
      <c r="B79" s="4" t="s">
        <v>10465</v>
      </c>
      <c r="C79" s="37" t="s">
        <v>10464</v>
      </c>
      <c r="D79" s="36" t="s">
        <v>10466</v>
      </c>
      <c r="E79" s="36" t="s">
        <v>17290</v>
      </c>
      <c r="F79" s="43">
        <f t="shared" ca="1" si="1"/>
        <v>0.21764269663812197</v>
      </c>
    </row>
    <row r="80" spans="1:6" x14ac:dyDescent="0.25">
      <c r="A80" s="37" t="s">
        <v>11474</v>
      </c>
      <c r="B80" s="4" t="s">
        <v>11475</v>
      </c>
      <c r="C80" s="37" t="s">
        <v>11474</v>
      </c>
      <c r="D80" s="36" t="s">
        <v>16985</v>
      </c>
      <c r="E80" s="36" t="s">
        <v>16986</v>
      </c>
      <c r="F80" s="43">
        <f t="shared" ca="1" si="1"/>
        <v>0.63431248267708029</v>
      </c>
    </row>
    <row r="81" spans="1:6" x14ac:dyDescent="0.25">
      <c r="A81" s="37" t="s">
        <v>10973</v>
      </c>
      <c r="B81" s="4" t="s">
        <v>18226</v>
      </c>
      <c r="C81" s="37"/>
      <c r="D81" s="36" t="s">
        <v>10974</v>
      </c>
      <c r="E81" s="36" t="s">
        <v>17299</v>
      </c>
      <c r="F81" s="43">
        <f t="shared" ca="1" si="1"/>
        <v>0.46605301568898994</v>
      </c>
    </row>
    <row r="82" spans="1:6" ht="30" x14ac:dyDescent="0.25">
      <c r="A82" s="37" t="s">
        <v>11178</v>
      </c>
      <c r="B82" s="4" t="s">
        <v>11179</v>
      </c>
      <c r="C82" s="37" t="s">
        <v>11178</v>
      </c>
      <c r="D82" s="36" t="s">
        <v>17024</v>
      </c>
      <c r="E82" s="36" t="s">
        <v>17408</v>
      </c>
      <c r="F82" s="43">
        <f t="shared" ca="1" si="1"/>
        <v>0.95580548817971545</v>
      </c>
    </row>
    <row r="83" spans="1:6" ht="30" x14ac:dyDescent="0.25">
      <c r="A83" s="37" t="s">
        <v>5812</v>
      </c>
      <c r="B83" s="4" t="s">
        <v>3086</v>
      </c>
      <c r="C83" s="35" t="s">
        <v>5812</v>
      </c>
      <c r="D83" s="36" t="s">
        <v>17114</v>
      </c>
      <c r="E83" s="36" t="s">
        <v>20164</v>
      </c>
      <c r="F83" s="43">
        <f t="shared" ca="1" si="1"/>
        <v>0.17760466426891064</v>
      </c>
    </row>
    <row r="84" spans="1:6" ht="30" x14ac:dyDescent="0.25">
      <c r="A84" s="37" t="s">
        <v>11106</v>
      </c>
      <c r="B84" s="4" t="s">
        <v>17039</v>
      </c>
      <c r="C84" s="35" t="s">
        <v>11106</v>
      </c>
      <c r="D84" s="36" t="s">
        <v>17403</v>
      </c>
      <c r="E84" s="36" t="s">
        <v>17404</v>
      </c>
      <c r="F84" s="43">
        <f t="shared" ca="1" si="1"/>
        <v>0.66551781920780662</v>
      </c>
    </row>
    <row r="85" spans="1:6" x14ac:dyDescent="0.25">
      <c r="A85" s="37" t="s">
        <v>11494</v>
      </c>
      <c r="B85" s="4" t="s">
        <v>11495</v>
      </c>
      <c r="C85" s="35" t="s">
        <v>11494</v>
      </c>
      <c r="D85" s="36" t="s">
        <v>17112</v>
      </c>
      <c r="E85" s="36" t="s">
        <v>17113</v>
      </c>
      <c r="F85" s="43">
        <f t="shared" ca="1" si="1"/>
        <v>0.72934874034933639</v>
      </c>
    </row>
    <row r="86" spans="1:6" ht="45" x14ac:dyDescent="0.25">
      <c r="A86" s="37" t="s">
        <v>11009</v>
      </c>
      <c r="B86" s="4" t="s">
        <v>11010</v>
      </c>
      <c r="C86" s="37" t="s">
        <v>11009</v>
      </c>
      <c r="D86" s="36" t="s">
        <v>17137</v>
      </c>
      <c r="E86" s="36" t="s">
        <v>17138</v>
      </c>
      <c r="F86" s="43">
        <f t="shared" ca="1" si="1"/>
        <v>0.97926437265143551</v>
      </c>
    </row>
    <row r="87" spans="1:6" x14ac:dyDescent="0.25">
      <c r="A87" s="37" t="s">
        <v>10822</v>
      </c>
      <c r="B87" s="4" t="s">
        <v>10823</v>
      </c>
      <c r="C87" s="37" t="s">
        <v>10822</v>
      </c>
      <c r="D87" s="36" t="s">
        <v>10824</v>
      </c>
      <c r="E87" s="36" t="s">
        <v>10825</v>
      </c>
      <c r="F87" s="43">
        <f t="shared" ca="1" si="1"/>
        <v>0.98315261736682269</v>
      </c>
    </row>
    <row r="88" spans="1:6" ht="60" x14ac:dyDescent="0.25">
      <c r="A88" s="37" t="s">
        <v>11218</v>
      </c>
      <c r="B88" s="4" t="s">
        <v>11219</v>
      </c>
      <c r="C88" s="37" t="s">
        <v>11218</v>
      </c>
      <c r="D88" s="36" t="s">
        <v>17184</v>
      </c>
      <c r="E88" s="36" t="s">
        <v>18262</v>
      </c>
      <c r="F88" s="43">
        <f t="shared" ca="1" si="1"/>
        <v>0.47982648684804574</v>
      </c>
    </row>
    <row r="89" spans="1:6" x14ac:dyDescent="0.25">
      <c r="A89" s="37" t="s">
        <v>10706</v>
      </c>
      <c r="B89" s="4" t="s">
        <v>10707</v>
      </c>
      <c r="C89" s="35" t="s">
        <v>10706</v>
      </c>
      <c r="D89" s="36" t="s">
        <v>10708</v>
      </c>
      <c r="E89" s="36" t="s">
        <v>17425</v>
      </c>
      <c r="F89" s="43">
        <f t="shared" ca="1" si="1"/>
        <v>0.19122220590172434</v>
      </c>
    </row>
    <row r="90" spans="1:6" x14ac:dyDescent="0.25">
      <c r="A90" s="37" t="s">
        <v>10760</v>
      </c>
      <c r="B90" s="4" t="s">
        <v>10761</v>
      </c>
      <c r="C90" s="37" t="s">
        <v>10760</v>
      </c>
      <c r="D90" s="36" t="s">
        <v>17308</v>
      </c>
      <c r="E90" s="36" t="s">
        <v>10762</v>
      </c>
      <c r="F90" s="43">
        <f t="shared" ca="1" si="1"/>
        <v>0.68113863954220544</v>
      </c>
    </row>
    <row r="91" spans="1:6" x14ac:dyDescent="0.25">
      <c r="A91" s="37" t="s">
        <v>11414</v>
      </c>
      <c r="B91" s="4" t="s">
        <v>20821</v>
      </c>
      <c r="C91" s="37" t="s">
        <v>11414</v>
      </c>
      <c r="D91" s="36" t="s">
        <v>17109</v>
      </c>
      <c r="E91" s="36" t="s">
        <v>17110</v>
      </c>
      <c r="F91" s="43">
        <f t="shared" ca="1" si="1"/>
        <v>0.19513562826450781</v>
      </c>
    </row>
    <row r="92" spans="1:6" x14ac:dyDescent="0.25">
      <c r="A92" s="43" t="s">
        <v>384</v>
      </c>
      <c r="B92" s="65" t="s">
        <v>20869</v>
      </c>
      <c r="D92" s="43" t="s">
        <v>20870</v>
      </c>
      <c r="E92" s="43" t="s">
        <v>20871</v>
      </c>
      <c r="F92" s="43">
        <f t="shared" ca="1" si="1"/>
        <v>0.19274514676314947</v>
      </c>
    </row>
    <row r="93" spans="1:6" ht="45" x14ac:dyDescent="0.25">
      <c r="A93" s="43" t="s">
        <v>20968</v>
      </c>
      <c r="B93" s="65" t="s">
        <v>20969</v>
      </c>
      <c r="D93" s="43" t="s">
        <v>20970</v>
      </c>
      <c r="E93" s="43" t="s">
        <v>20971</v>
      </c>
      <c r="F93" s="43">
        <f t="shared" ca="1" si="1"/>
        <v>8.4815789667830321E-3</v>
      </c>
    </row>
    <row r="94" spans="1:6" x14ac:dyDescent="0.25">
      <c r="A94" s="43" t="s">
        <v>21179</v>
      </c>
      <c r="B94" s="65" t="s">
        <v>21180</v>
      </c>
      <c r="D94" s="43" t="s">
        <v>21181</v>
      </c>
      <c r="E94" s="43" t="s">
        <v>21182</v>
      </c>
      <c r="F94" s="43">
        <f t="shared" ca="1" si="1"/>
        <v>0.90749481867054704</v>
      </c>
    </row>
    <row r="95" spans="1:6" x14ac:dyDescent="0.25">
      <c r="A95" s="43" t="s">
        <v>21617</v>
      </c>
      <c r="B95" s="65" t="s">
        <v>21618</v>
      </c>
      <c r="D95" s="43" t="s">
        <v>21619</v>
      </c>
      <c r="E95" s="43" t="s">
        <v>21620</v>
      </c>
      <c r="F95" s="43">
        <f t="shared" ca="1" si="1"/>
        <v>0.40655939853123202</v>
      </c>
    </row>
    <row r="96" spans="1:6" x14ac:dyDescent="0.25">
      <c r="A96" s="43" t="s">
        <v>21998</v>
      </c>
      <c r="B96" s="65" t="s">
        <v>22001</v>
      </c>
      <c r="D96" s="43" t="s">
        <v>21999</v>
      </c>
      <c r="E96" s="43" t="s">
        <v>22000</v>
      </c>
      <c r="F96" s="43">
        <f t="shared" ca="1" si="1"/>
        <v>0.76019272809560645</v>
      </c>
    </row>
    <row r="97" spans="1:6" x14ac:dyDescent="0.25">
      <c r="A97" s="43" t="s">
        <v>22065</v>
      </c>
      <c r="B97" s="65" t="s">
        <v>3360</v>
      </c>
      <c r="D97" s="43" t="s">
        <v>22066</v>
      </c>
      <c r="E97" s="43" t="s">
        <v>22067</v>
      </c>
      <c r="F97" s="43">
        <f t="shared" ca="1" si="1"/>
        <v>0.50428368934843082</v>
      </c>
    </row>
    <row r="98" spans="1:6" x14ac:dyDescent="0.25">
      <c r="A98" s="43" t="s">
        <v>22293</v>
      </c>
      <c r="B98" s="65" t="s">
        <v>22294</v>
      </c>
      <c r="D98" s="43" t="s">
        <v>22291</v>
      </c>
      <c r="E98" s="43" t="s">
        <v>22292</v>
      </c>
      <c r="F98" s="43">
        <f t="shared" ca="1" si="1"/>
        <v>1.5197673691184299E-2</v>
      </c>
    </row>
    <row r="99" spans="1:6" ht="30" x14ac:dyDescent="0.25">
      <c r="A99" s="43" t="s">
        <v>22353</v>
      </c>
      <c r="B99" s="65" t="s">
        <v>22354</v>
      </c>
      <c r="D99" s="43" t="s">
        <v>22355</v>
      </c>
      <c r="E99" s="43" t="s">
        <v>22360</v>
      </c>
      <c r="F99" s="43">
        <f t="shared" ca="1" si="1"/>
        <v>0.16934824602971488</v>
      </c>
    </row>
    <row r="100" spans="1:6" ht="30" x14ac:dyDescent="0.25">
      <c r="A100" s="43" t="s">
        <v>22434</v>
      </c>
      <c r="B100" s="65" t="s">
        <v>22435</v>
      </c>
      <c r="D100" s="43" t="s">
        <v>22436</v>
      </c>
      <c r="E100" s="43" t="s">
        <v>22437</v>
      </c>
      <c r="F100" s="43">
        <f t="shared" ca="1" si="1"/>
        <v>0.685181768607241</v>
      </c>
    </row>
    <row r="101" spans="1:6" ht="30" x14ac:dyDescent="0.25">
      <c r="A101" s="43" t="s">
        <v>5016</v>
      </c>
      <c r="B101" s="65" t="s">
        <v>22441</v>
      </c>
      <c r="D101" s="43" t="s">
        <v>22442</v>
      </c>
      <c r="E101" s="43" t="s">
        <v>22443</v>
      </c>
      <c r="F101" s="43">
        <f t="shared" ca="1" si="1"/>
        <v>0.57768781374179867</v>
      </c>
    </row>
    <row r="102" spans="1:6" ht="30" x14ac:dyDescent="0.25">
      <c r="A102" s="43" t="s">
        <v>22444</v>
      </c>
      <c r="B102" s="65" t="s">
        <v>22445</v>
      </c>
      <c r="D102" s="43" t="s">
        <v>22446</v>
      </c>
      <c r="E102" s="43" t="s">
        <v>22447</v>
      </c>
      <c r="F102" s="43">
        <f t="shared" ca="1" si="1"/>
        <v>0.48583481739860557</v>
      </c>
    </row>
    <row r="103" spans="1:6" x14ac:dyDescent="0.25">
      <c r="A103" s="43" t="s">
        <v>22704</v>
      </c>
      <c r="B103" s="65" t="s">
        <v>22705</v>
      </c>
      <c r="D103" s="43" t="s">
        <v>22706</v>
      </c>
      <c r="E103" s="43" t="s">
        <v>22707</v>
      </c>
      <c r="F103" s="43">
        <f t="shared" ca="1" si="1"/>
        <v>0.12241182496150638</v>
      </c>
    </row>
    <row r="104" spans="1:6" ht="30" x14ac:dyDescent="0.25">
      <c r="A104" s="43" t="s">
        <v>22724</v>
      </c>
      <c r="B104" s="65" t="s">
        <v>22727</v>
      </c>
      <c r="D104" s="43" t="s">
        <v>22725</v>
      </c>
      <c r="E104" s="43" t="s">
        <v>22726</v>
      </c>
      <c r="F104" s="43">
        <f t="shared" ca="1" si="1"/>
        <v>0.73594811488192913</v>
      </c>
    </row>
    <row r="105" spans="1:6" x14ac:dyDescent="0.25">
      <c r="A105" s="43" t="s">
        <v>3189</v>
      </c>
      <c r="B105" s="65" t="s">
        <v>23266</v>
      </c>
      <c r="D105" s="43" t="s">
        <v>23267</v>
      </c>
      <c r="E105" s="43" t="s">
        <v>23268</v>
      </c>
      <c r="F105" s="43">
        <f t="shared" ca="1" si="1"/>
        <v>0.4756117275320717</v>
      </c>
    </row>
    <row r="106" spans="1:6" x14ac:dyDescent="0.25">
      <c r="A106" s="43" t="s">
        <v>23521</v>
      </c>
      <c r="B106" s="65" t="s">
        <v>23522</v>
      </c>
      <c r="D106" s="43" t="s">
        <v>23519</v>
      </c>
      <c r="E106" s="43" t="s">
        <v>23520</v>
      </c>
      <c r="F106" s="43">
        <f t="shared" ca="1" si="1"/>
        <v>0.36008088279984085</v>
      </c>
    </row>
    <row r="107" spans="1:6" ht="30" x14ac:dyDescent="0.25">
      <c r="A107" s="43" t="s">
        <v>23527</v>
      </c>
      <c r="B107" s="65" t="s">
        <v>23528</v>
      </c>
      <c r="D107" s="43" t="s">
        <v>23525</v>
      </c>
      <c r="E107" s="43" t="s">
        <v>23526</v>
      </c>
      <c r="F107" s="43">
        <f t="shared" ca="1" si="1"/>
        <v>0.96885084045115033</v>
      </c>
    </row>
    <row r="108" spans="1:6" ht="30" x14ac:dyDescent="0.25">
      <c r="A108" s="43" t="s">
        <v>23672</v>
      </c>
      <c r="B108" s="65" t="s">
        <v>23673</v>
      </c>
      <c r="D108" s="43" t="s">
        <v>23674</v>
      </c>
      <c r="E108" s="43" t="s">
        <v>23675</v>
      </c>
      <c r="F108" s="43">
        <f t="shared" ca="1" si="1"/>
        <v>0.10220647059342636</v>
      </c>
    </row>
    <row r="109" spans="1:6" x14ac:dyDescent="0.25">
      <c r="A109" s="43" t="s">
        <v>3355</v>
      </c>
      <c r="B109" s="65" t="s">
        <v>25772</v>
      </c>
      <c r="D109" s="43" t="s">
        <v>25770</v>
      </c>
      <c r="E109" s="54" t="s">
        <v>25771</v>
      </c>
      <c r="F109" s="43">
        <f t="shared" ca="1" si="1"/>
        <v>0.67113405283152117</v>
      </c>
    </row>
    <row r="110" spans="1:6" ht="30" x14ac:dyDescent="0.25">
      <c r="A110" s="43" t="s">
        <v>384</v>
      </c>
      <c r="B110" s="65" t="s">
        <v>26130</v>
      </c>
      <c r="D110" s="43" t="s">
        <v>26128</v>
      </c>
      <c r="E110" s="43" t="s">
        <v>26129</v>
      </c>
      <c r="F110" s="43">
        <f t="shared" ca="1" si="1"/>
        <v>0.82085518359171639</v>
      </c>
    </row>
    <row r="111" spans="1:6" ht="75" x14ac:dyDescent="0.25">
      <c r="A111" s="43" t="s">
        <v>26403</v>
      </c>
      <c r="B111" s="65" t="s">
        <v>26404</v>
      </c>
      <c r="D111" s="43" t="s">
        <v>26405</v>
      </c>
      <c r="E111" s="43" t="s">
        <v>26406</v>
      </c>
      <c r="F111" s="43">
        <f t="shared" ca="1" si="1"/>
        <v>0.26906804258897854</v>
      </c>
    </row>
    <row r="112" spans="1:6" ht="30" x14ac:dyDescent="0.25">
      <c r="A112" s="43" t="s">
        <v>28383</v>
      </c>
      <c r="B112" s="65" t="s">
        <v>28382</v>
      </c>
      <c r="D112" s="43" t="s">
        <v>28380</v>
      </c>
      <c r="E112" s="43" t="s">
        <v>28381</v>
      </c>
      <c r="F112" s="43">
        <f t="shared" ca="1" si="1"/>
        <v>0.36221752736680046</v>
      </c>
    </row>
    <row r="113" spans="1:6" ht="30" x14ac:dyDescent="0.25">
      <c r="A113" s="43" t="s">
        <v>28690</v>
      </c>
      <c r="B113" s="65" t="s">
        <v>28691</v>
      </c>
      <c r="D113" s="43" t="s">
        <v>28688</v>
      </c>
      <c r="E113" s="43" t="s">
        <v>28689</v>
      </c>
      <c r="F113" s="43">
        <f t="shared" ca="1" si="1"/>
        <v>0.13928690476427441</v>
      </c>
    </row>
    <row r="114" spans="1:6" x14ac:dyDescent="0.25">
      <c r="A114" s="43" t="s">
        <v>6758</v>
      </c>
      <c r="B114" s="65" t="s">
        <v>29329</v>
      </c>
      <c r="D114" s="43" t="s">
        <v>29327</v>
      </c>
      <c r="E114" s="43" t="s">
        <v>29328</v>
      </c>
      <c r="F114" s="43">
        <f t="shared" ca="1" si="1"/>
        <v>0.99924736818221493</v>
      </c>
    </row>
  </sheetData>
  <autoFilter ref="A1:F1"/>
  <conditionalFormatting sqref="A117:A1048576 A2 A4:A6">
    <cfRule type="duplicateValues" dxfId="1125" priority="126"/>
  </conditionalFormatting>
  <conditionalFormatting sqref="D116 A92:A115">
    <cfRule type="duplicateValues" dxfId="1124" priority="121"/>
  </conditionalFormatting>
  <conditionalFormatting sqref="D114">
    <cfRule type="duplicateValues" dxfId="1123" priority="120"/>
  </conditionalFormatting>
  <conditionalFormatting sqref="A3">
    <cfRule type="duplicateValues" dxfId="1122" priority="119"/>
  </conditionalFormatting>
  <conditionalFormatting sqref="A3">
    <cfRule type="duplicateValues" dxfId="1121" priority="118"/>
  </conditionalFormatting>
  <conditionalFormatting sqref="A7">
    <cfRule type="duplicateValues" dxfId="1120" priority="117"/>
  </conditionalFormatting>
  <conditionalFormatting sqref="A7">
    <cfRule type="duplicateValues" dxfId="1119" priority="116"/>
  </conditionalFormatting>
  <conditionalFormatting sqref="A8">
    <cfRule type="duplicateValues" dxfId="1118" priority="115"/>
  </conditionalFormatting>
  <conditionalFormatting sqref="A8">
    <cfRule type="duplicateValues" dxfId="1117" priority="114"/>
  </conditionalFormatting>
  <conditionalFormatting sqref="A9">
    <cfRule type="duplicateValues" dxfId="1116" priority="113"/>
  </conditionalFormatting>
  <conditionalFormatting sqref="A9">
    <cfRule type="duplicateValues" dxfId="1115" priority="112"/>
  </conditionalFormatting>
  <conditionalFormatting sqref="A10">
    <cfRule type="duplicateValues" dxfId="1114" priority="111"/>
  </conditionalFormatting>
  <conditionalFormatting sqref="A10">
    <cfRule type="duplicateValues" dxfId="1113" priority="110"/>
  </conditionalFormatting>
  <conditionalFormatting sqref="A11">
    <cfRule type="duplicateValues" dxfId="1112" priority="109"/>
  </conditionalFormatting>
  <conditionalFormatting sqref="A11">
    <cfRule type="duplicateValues" dxfId="1111" priority="108"/>
  </conditionalFormatting>
  <conditionalFormatting sqref="A12">
    <cfRule type="duplicateValues" dxfId="1110" priority="107"/>
  </conditionalFormatting>
  <conditionalFormatting sqref="A12">
    <cfRule type="duplicateValues" dxfId="1109" priority="106"/>
  </conditionalFormatting>
  <conditionalFormatting sqref="A13:A14">
    <cfRule type="duplicateValues" dxfId="1108" priority="105"/>
  </conditionalFormatting>
  <conditionalFormatting sqref="A13:A14">
    <cfRule type="duplicateValues" dxfId="1107" priority="104"/>
  </conditionalFormatting>
  <conditionalFormatting sqref="A15">
    <cfRule type="duplicateValues" dxfId="1106" priority="103"/>
  </conditionalFormatting>
  <conditionalFormatting sqref="A15">
    <cfRule type="duplicateValues" dxfId="1105" priority="102"/>
  </conditionalFormatting>
  <conditionalFormatting sqref="A16">
    <cfRule type="duplicateValues" dxfId="1104" priority="101"/>
  </conditionalFormatting>
  <conditionalFormatting sqref="A16">
    <cfRule type="duplicateValues" dxfId="1103" priority="100"/>
  </conditionalFormatting>
  <conditionalFormatting sqref="A17">
    <cfRule type="duplicateValues" dxfId="1102" priority="99"/>
  </conditionalFormatting>
  <conditionalFormatting sqref="A17">
    <cfRule type="duplicateValues" dxfId="1101" priority="98"/>
  </conditionalFormatting>
  <conditionalFormatting sqref="A18">
    <cfRule type="duplicateValues" dxfId="1100" priority="97"/>
  </conditionalFormatting>
  <conditionalFormatting sqref="A18">
    <cfRule type="duplicateValues" dxfId="1099" priority="96"/>
  </conditionalFormatting>
  <conditionalFormatting sqref="A19">
    <cfRule type="duplicateValues" dxfId="1098" priority="95"/>
  </conditionalFormatting>
  <conditionalFormatting sqref="A19">
    <cfRule type="duplicateValues" dxfId="1097" priority="94"/>
  </conditionalFormatting>
  <conditionalFormatting sqref="A20">
    <cfRule type="duplicateValues" dxfId="1096" priority="93"/>
  </conditionalFormatting>
  <conditionalFormatting sqref="A20">
    <cfRule type="duplicateValues" dxfId="1095" priority="92"/>
  </conditionalFormatting>
  <conditionalFormatting sqref="A21">
    <cfRule type="duplicateValues" dxfId="1094" priority="91"/>
  </conditionalFormatting>
  <conditionalFormatting sqref="A21">
    <cfRule type="duplicateValues" dxfId="1093" priority="90"/>
  </conditionalFormatting>
  <conditionalFormatting sqref="A22">
    <cfRule type="duplicateValues" dxfId="1092" priority="89"/>
  </conditionalFormatting>
  <conditionalFormatting sqref="A22">
    <cfRule type="duplicateValues" dxfId="1091" priority="88"/>
  </conditionalFormatting>
  <conditionalFormatting sqref="A23">
    <cfRule type="duplicateValues" dxfId="1090" priority="87"/>
  </conditionalFormatting>
  <conditionalFormatting sqref="A23">
    <cfRule type="duplicateValues" dxfId="1089" priority="86"/>
  </conditionalFormatting>
  <conditionalFormatting sqref="A24">
    <cfRule type="duplicateValues" dxfId="1088" priority="85"/>
  </conditionalFormatting>
  <conditionalFormatting sqref="A24">
    <cfRule type="duplicateValues" dxfId="1087" priority="84"/>
  </conditionalFormatting>
  <conditionalFormatting sqref="A25">
    <cfRule type="duplicateValues" dxfId="1086" priority="83"/>
  </conditionalFormatting>
  <conditionalFormatting sqref="A25">
    <cfRule type="duplicateValues" dxfId="1085" priority="82"/>
  </conditionalFormatting>
  <conditionalFormatting sqref="A26">
    <cfRule type="duplicateValues" dxfId="1084" priority="81"/>
  </conditionalFormatting>
  <conditionalFormatting sqref="A26">
    <cfRule type="duplicateValues" dxfId="1083" priority="80"/>
  </conditionalFormatting>
  <conditionalFormatting sqref="A27">
    <cfRule type="duplicateValues" dxfId="1082" priority="79"/>
  </conditionalFormatting>
  <conditionalFormatting sqref="A27">
    <cfRule type="duplicateValues" dxfId="1081" priority="78"/>
  </conditionalFormatting>
  <conditionalFormatting sqref="A28">
    <cfRule type="duplicateValues" dxfId="1080" priority="77"/>
  </conditionalFormatting>
  <conditionalFormatting sqref="A28">
    <cfRule type="duplicateValues" dxfId="1079" priority="76"/>
  </conditionalFormatting>
  <conditionalFormatting sqref="A29">
    <cfRule type="duplicateValues" dxfId="1078" priority="75"/>
  </conditionalFormatting>
  <conditionalFormatting sqref="A29">
    <cfRule type="duplicateValues" dxfId="1077" priority="74"/>
  </conditionalFormatting>
  <conditionalFormatting sqref="A30">
    <cfRule type="duplicateValues" dxfId="1076" priority="73"/>
  </conditionalFormatting>
  <conditionalFormatting sqref="A30">
    <cfRule type="duplicateValues" dxfId="1075" priority="72"/>
  </conditionalFormatting>
  <conditionalFormatting sqref="A31">
    <cfRule type="duplicateValues" dxfId="1074" priority="71"/>
  </conditionalFormatting>
  <conditionalFormatting sqref="A31">
    <cfRule type="duplicateValues" dxfId="1073" priority="70"/>
  </conditionalFormatting>
  <conditionalFormatting sqref="A32">
    <cfRule type="duplicateValues" dxfId="1072" priority="69"/>
  </conditionalFormatting>
  <conditionalFormatting sqref="A32">
    <cfRule type="duplicateValues" dxfId="1071" priority="68"/>
  </conditionalFormatting>
  <conditionalFormatting sqref="A33">
    <cfRule type="duplicateValues" dxfId="1070" priority="67"/>
  </conditionalFormatting>
  <conditionalFormatting sqref="A33">
    <cfRule type="duplicateValues" dxfId="1069" priority="66"/>
  </conditionalFormatting>
  <conditionalFormatting sqref="A34">
    <cfRule type="duplicateValues" dxfId="1068" priority="65"/>
  </conditionalFormatting>
  <conditionalFormatting sqref="A34">
    <cfRule type="duplicateValues" dxfId="1067" priority="64"/>
  </conditionalFormatting>
  <conditionalFormatting sqref="A35">
    <cfRule type="duplicateValues" dxfId="1066" priority="63"/>
  </conditionalFormatting>
  <conditionalFormatting sqref="A35">
    <cfRule type="duplicateValues" dxfId="1065" priority="62"/>
  </conditionalFormatting>
  <conditionalFormatting sqref="A36">
    <cfRule type="duplicateValues" dxfId="1064" priority="61"/>
  </conditionalFormatting>
  <conditionalFormatting sqref="A36">
    <cfRule type="duplicateValues" dxfId="1063" priority="60"/>
  </conditionalFormatting>
  <conditionalFormatting sqref="A37">
    <cfRule type="duplicateValues" dxfId="1062" priority="59"/>
  </conditionalFormatting>
  <conditionalFormatting sqref="A37">
    <cfRule type="duplicateValues" dxfId="1061" priority="58"/>
  </conditionalFormatting>
  <conditionalFormatting sqref="A38">
    <cfRule type="duplicateValues" dxfId="1060" priority="57"/>
  </conditionalFormatting>
  <conditionalFormatting sqref="A38">
    <cfRule type="duplicateValues" dxfId="1059" priority="56"/>
  </conditionalFormatting>
  <conditionalFormatting sqref="A39:A40">
    <cfRule type="duplicateValues" dxfId="1058" priority="55"/>
  </conditionalFormatting>
  <conditionalFormatting sqref="A41">
    <cfRule type="duplicateValues" dxfId="1057" priority="53"/>
  </conditionalFormatting>
  <conditionalFormatting sqref="A42">
    <cfRule type="duplicateValues" dxfId="1056" priority="51"/>
  </conditionalFormatting>
  <conditionalFormatting sqref="A43">
    <cfRule type="duplicateValues" dxfId="1055" priority="49"/>
  </conditionalFormatting>
  <conditionalFormatting sqref="A44">
    <cfRule type="duplicateValues" dxfId="1054" priority="47"/>
  </conditionalFormatting>
  <conditionalFormatting sqref="A45">
    <cfRule type="duplicateValues" dxfId="1053" priority="45"/>
  </conditionalFormatting>
  <conditionalFormatting sqref="A46">
    <cfRule type="duplicateValues" dxfId="1052" priority="43"/>
  </conditionalFormatting>
  <conditionalFormatting sqref="A47">
    <cfRule type="duplicateValues" dxfId="1051" priority="41"/>
  </conditionalFormatting>
  <conditionalFormatting sqref="A48">
    <cfRule type="duplicateValues" dxfId="1050" priority="39"/>
  </conditionalFormatting>
  <conditionalFormatting sqref="A49">
    <cfRule type="duplicateValues" dxfId="1049" priority="38"/>
  </conditionalFormatting>
  <conditionalFormatting sqref="A50">
    <cfRule type="duplicateValues" dxfId="1048" priority="37"/>
  </conditionalFormatting>
  <conditionalFormatting sqref="A52">
    <cfRule type="duplicateValues" dxfId="1047" priority="36"/>
  </conditionalFormatting>
  <conditionalFormatting sqref="A53">
    <cfRule type="duplicateValues" dxfId="1046" priority="34"/>
  </conditionalFormatting>
  <conditionalFormatting sqref="A55">
    <cfRule type="duplicateValues" dxfId="1045" priority="33"/>
  </conditionalFormatting>
  <conditionalFormatting sqref="A56">
    <cfRule type="duplicateValues" dxfId="1044" priority="32"/>
  </conditionalFormatting>
  <conditionalFormatting sqref="A58">
    <cfRule type="duplicateValues" dxfId="1043" priority="31"/>
  </conditionalFormatting>
  <conditionalFormatting sqref="A59">
    <cfRule type="duplicateValues" dxfId="1042" priority="30"/>
  </conditionalFormatting>
  <conditionalFormatting sqref="A60">
    <cfRule type="duplicateValues" dxfId="1041" priority="29"/>
  </conditionalFormatting>
  <conditionalFormatting sqref="A61">
    <cfRule type="duplicateValues" dxfId="1040" priority="28"/>
  </conditionalFormatting>
  <conditionalFormatting sqref="A62">
    <cfRule type="duplicateValues" dxfId="1039" priority="27"/>
  </conditionalFormatting>
  <conditionalFormatting sqref="A63">
    <cfRule type="duplicateValues" dxfId="1038" priority="26"/>
  </conditionalFormatting>
  <conditionalFormatting sqref="A64">
    <cfRule type="duplicateValues" dxfId="1037" priority="24"/>
  </conditionalFormatting>
  <conditionalFormatting sqref="A65">
    <cfRule type="duplicateValues" dxfId="1036" priority="23"/>
  </conditionalFormatting>
  <conditionalFormatting sqref="A66">
    <cfRule type="duplicateValues" dxfId="1035" priority="22"/>
  </conditionalFormatting>
  <conditionalFormatting sqref="A67">
    <cfRule type="duplicateValues" dxfId="1034" priority="21"/>
  </conditionalFormatting>
  <conditionalFormatting sqref="A68">
    <cfRule type="duplicateValues" dxfId="1033" priority="20"/>
  </conditionalFormatting>
  <conditionalFormatting sqref="A70">
    <cfRule type="duplicateValues" dxfId="1032" priority="19"/>
  </conditionalFormatting>
  <conditionalFormatting sqref="A71">
    <cfRule type="duplicateValues" dxfId="1031" priority="18"/>
  </conditionalFormatting>
  <conditionalFormatting sqref="A72">
    <cfRule type="duplicateValues" dxfId="1030" priority="17"/>
  </conditionalFormatting>
  <conditionalFormatting sqref="A73">
    <cfRule type="duplicateValues" dxfId="1029" priority="16"/>
  </conditionalFormatting>
  <conditionalFormatting sqref="A74">
    <cfRule type="duplicateValues" dxfId="1028" priority="15"/>
  </conditionalFormatting>
  <conditionalFormatting sqref="A75">
    <cfRule type="duplicateValues" dxfId="1027" priority="14"/>
  </conditionalFormatting>
  <conditionalFormatting sqref="A76">
    <cfRule type="duplicateValues" dxfId="1026" priority="13"/>
  </conditionalFormatting>
  <conditionalFormatting sqref="A77">
    <cfRule type="duplicateValues" dxfId="1025" priority="12"/>
  </conditionalFormatting>
  <conditionalFormatting sqref="A78:A80">
    <cfRule type="duplicateValues" dxfId="1024" priority="11"/>
  </conditionalFormatting>
  <conditionalFormatting sqref="A81">
    <cfRule type="duplicateValues" dxfId="1023" priority="10"/>
  </conditionalFormatting>
  <conditionalFormatting sqref="A82">
    <cfRule type="duplicateValues" dxfId="1022" priority="9"/>
  </conditionalFormatting>
  <conditionalFormatting sqref="A83">
    <cfRule type="duplicateValues" dxfId="1021" priority="8"/>
  </conditionalFormatting>
  <conditionalFormatting sqref="A84">
    <cfRule type="duplicateValues" dxfId="1020" priority="7"/>
  </conditionalFormatting>
  <conditionalFormatting sqref="A85">
    <cfRule type="duplicateValues" dxfId="1019" priority="6"/>
  </conditionalFormatting>
  <conditionalFormatting sqref="A86">
    <cfRule type="duplicateValues" dxfId="1018" priority="5"/>
  </conditionalFormatting>
  <conditionalFormatting sqref="A87">
    <cfRule type="duplicateValues" dxfId="1017" priority="4"/>
  </conditionalFormatting>
  <conditionalFormatting sqref="A88">
    <cfRule type="duplicateValues" dxfId="1016" priority="2"/>
  </conditionalFormatting>
  <conditionalFormatting sqref="A89">
    <cfRule type="duplicateValues" dxfId="1015" priority="1"/>
  </conditionalFormatting>
  <pageMargins left="0.7" right="0.7" top="0.75" bottom="0.75" header="0.3" footer="0.3"/>
  <pageSetup paperSize="9" orientation="portrait" r:id="rId1"/>
  <customProperties>
    <customPr name="LastActive" r:id="rId2"/>
  </customPropertie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5">
    <pageSetUpPr fitToPage="1"/>
  </sheetPr>
  <dimension ref="A1:F332"/>
  <sheetViews>
    <sheetView workbookViewId="0">
      <pane ySplit="1" topLeftCell="A323" activePane="bottomLeft" state="frozen"/>
      <selection pane="bottomLeft" activeCell="F2" sqref="F2:F332"/>
    </sheetView>
  </sheetViews>
  <sheetFormatPr defaultRowHeight="15" x14ac:dyDescent="0.25"/>
  <cols>
    <col min="1" max="1" width="23.42578125" style="36" customWidth="1" collapsed="1"/>
    <col min="2" max="2" width="23.42578125" style="65" customWidth="1" collapsed="1"/>
    <col min="3" max="3" width="23.42578125" style="36" customWidth="1" collapsed="1"/>
    <col min="4" max="4" width="46.85546875" style="36" customWidth="1" collapsed="1"/>
    <col min="5" max="5" width="46.140625" style="36" customWidth="1" collapsed="1"/>
    <col min="6" max="6" width="3" style="36" customWidth="1" collapsed="1"/>
    <col min="7" max="16384" width="9.140625" style="3"/>
  </cols>
  <sheetData>
    <row r="1" spans="1:6" s="9" customFormat="1" ht="16.5" customHeight="1" x14ac:dyDescent="0.25">
      <c r="A1" s="95" t="s">
        <v>20347</v>
      </c>
      <c r="B1" s="62" t="s">
        <v>20343</v>
      </c>
      <c r="C1" s="95" t="s">
        <v>20342</v>
      </c>
      <c r="D1" s="95" t="s">
        <v>20345</v>
      </c>
      <c r="E1" s="95" t="s">
        <v>20346</v>
      </c>
      <c r="F1" s="95" t="s">
        <v>20344</v>
      </c>
    </row>
    <row r="2" spans="1:6" ht="30" x14ac:dyDescent="0.25">
      <c r="A2" s="36" t="s">
        <v>17677</v>
      </c>
      <c r="B2" s="63" t="s">
        <v>18272</v>
      </c>
      <c r="C2" s="68" t="s">
        <v>17677</v>
      </c>
      <c r="D2" s="36" t="s">
        <v>17678</v>
      </c>
      <c r="E2" s="36" t="s">
        <v>17679</v>
      </c>
      <c r="F2" s="36">
        <f t="shared" ref="F2:F65" ca="1" si="0">RAND()</f>
        <v>0.45034192645671389</v>
      </c>
    </row>
    <row r="3" spans="1:6" customFormat="1" ht="30" x14ac:dyDescent="0.25">
      <c r="A3" s="36" t="s">
        <v>12102</v>
      </c>
      <c r="B3" s="65" t="s">
        <v>12103</v>
      </c>
      <c r="C3" s="68" t="s">
        <v>12102</v>
      </c>
      <c r="D3" s="36" t="s">
        <v>17460</v>
      </c>
      <c r="E3" s="36" t="s">
        <v>17461</v>
      </c>
      <c r="F3" s="36">
        <f t="shared" ca="1" si="0"/>
        <v>0.90697859580478501</v>
      </c>
    </row>
    <row r="4" spans="1:6" customFormat="1" ht="30" x14ac:dyDescent="0.25">
      <c r="A4" s="36" t="s">
        <v>12554</v>
      </c>
      <c r="B4" s="65" t="s">
        <v>12555</v>
      </c>
      <c r="C4" s="68" t="s">
        <v>12554</v>
      </c>
      <c r="D4" s="36" t="s">
        <v>12556</v>
      </c>
      <c r="E4" s="36" t="s">
        <v>18194</v>
      </c>
      <c r="F4" s="36">
        <f t="shared" ca="1" si="0"/>
        <v>0.23684588198234469</v>
      </c>
    </row>
    <row r="5" spans="1:6" customFormat="1" x14ac:dyDescent="0.25">
      <c r="A5" s="36" t="s">
        <v>15192</v>
      </c>
      <c r="B5" s="65" t="s">
        <v>17716</v>
      </c>
      <c r="C5" s="68" t="s">
        <v>15192</v>
      </c>
      <c r="D5" s="36" t="s">
        <v>17714</v>
      </c>
      <c r="E5" s="36" t="s">
        <v>17715</v>
      </c>
      <c r="F5" s="36">
        <f t="shared" ca="1" si="0"/>
        <v>0.31356444558906571</v>
      </c>
    </row>
    <row r="6" spans="1:6" customFormat="1" ht="30" x14ac:dyDescent="0.25">
      <c r="A6" s="36" t="s">
        <v>10560</v>
      </c>
      <c r="B6" s="65" t="s">
        <v>20040</v>
      </c>
      <c r="C6" s="68" t="s">
        <v>10560</v>
      </c>
      <c r="D6" s="36" t="s">
        <v>17328</v>
      </c>
      <c r="E6" s="36" t="s">
        <v>17329</v>
      </c>
      <c r="F6" s="36">
        <f t="shared" ca="1" si="0"/>
        <v>0.77610080018433769</v>
      </c>
    </row>
    <row r="7" spans="1:6" customFormat="1" x14ac:dyDescent="0.25">
      <c r="A7" s="36" t="s">
        <v>15342</v>
      </c>
      <c r="B7" s="65" t="s">
        <v>17725</v>
      </c>
      <c r="C7" s="68" t="s">
        <v>15342</v>
      </c>
      <c r="D7" s="36" t="s">
        <v>17723</v>
      </c>
      <c r="E7" s="36" t="s">
        <v>17724</v>
      </c>
      <c r="F7" s="36">
        <f t="shared" ca="1" si="0"/>
        <v>0.73893790149337057</v>
      </c>
    </row>
    <row r="8" spans="1:6" customFormat="1" x14ac:dyDescent="0.25">
      <c r="A8" s="36" t="s">
        <v>15200</v>
      </c>
      <c r="B8" s="65" t="s">
        <v>17728</v>
      </c>
      <c r="C8" s="68" t="s">
        <v>15200</v>
      </c>
      <c r="D8" s="36" t="s">
        <v>17729</v>
      </c>
      <c r="E8" s="36" t="s">
        <v>17730</v>
      </c>
      <c r="F8" s="36">
        <f t="shared" ca="1" si="0"/>
        <v>0.89043879082881872</v>
      </c>
    </row>
    <row r="9" spans="1:6" customFormat="1" ht="30" x14ac:dyDescent="0.25">
      <c r="A9" s="36" t="s">
        <v>15524</v>
      </c>
      <c r="B9" s="65" t="s">
        <v>17288</v>
      </c>
      <c r="C9" s="68" t="s">
        <v>15524</v>
      </c>
      <c r="D9" s="36" t="s">
        <v>17286</v>
      </c>
      <c r="E9" s="36" t="s">
        <v>17287</v>
      </c>
      <c r="F9" s="36">
        <f t="shared" ca="1" si="0"/>
        <v>8.2906791274419911E-2</v>
      </c>
    </row>
    <row r="10" spans="1:6" customFormat="1" x14ac:dyDescent="0.25">
      <c r="A10" s="36" t="s">
        <v>15235</v>
      </c>
      <c r="B10" s="65" t="s">
        <v>17744</v>
      </c>
      <c r="C10" s="68" t="s">
        <v>15235</v>
      </c>
      <c r="D10" s="36" t="s">
        <v>17745</v>
      </c>
      <c r="E10" s="36" t="s">
        <v>17746</v>
      </c>
      <c r="F10" s="36">
        <f t="shared" ca="1" si="0"/>
        <v>0.94266579320374477</v>
      </c>
    </row>
    <row r="11" spans="1:6" customFormat="1" ht="30" x14ac:dyDescent="0.25">
      <c r="A11" s="36" t="s">
        <v>12629</v>
      </c>
      <c r="B11" s="65" t="s">
        <v>12630</v>
      </c>
      <c r="C11" s="68" t="s">
        <v>12629</v>
      </c>
      <c r="D11" s="36" t="s">
        <v>12631</v>
      </c>
      <c r="E11" s="36" t="s">
        <v>20113</v>
      </c>
      <c r="F11" s="36">
        <f t="shared" ca="1" si="0"/>
        <v>0.6946747278250871</v>
      </c>
    </row>
    <row r="12" spans="1:6" customFormat="1" ht="30" x14ac:dyDescent="0.25">
      <c r="A12" s="36" t="s">
        <v>17348</v>
      </c>
      <c r="B12" s="65" t="s">
        <v>17349</v>
      </c>
      <c r="C12" s="68" t="s">
        <v>17348</v>
      </c>
      <c r="D12" s="36" t="s">
        <v>17350</v>
      </c>
      <c r="E12" s="36" t="s">
        <v>18862</v>
      </c>
      <c r="F12" s="36">
        <f t="shared" ca="1" si="0"/>
        <v>0.84853826135417409</v>
      </c>
    </row>
    <row r="13" spans="1:6" customFormat="1" ht="45" x14ac:dyDescent="0.25">
      <c r="A13" s="36" t="s">
        <v>10975</v>
      </c>
      <c r="B13" s="65" t="s">
        <v>10976</v>
      </c>
      <c r="C13" s="68" t="s">
        <v>10975</v>
      </c>
      <c r="D13" s="36" t="s">
        <v>16847</v>
      </c>
      <c r="E13" s="36" t="s">
        <v>16848</v>
      </c>
      <c r="F13" s="36">
        <f t="shared" ca="1" si="0"/>
        <v>0.1558622803941544</v>
      </c>
    </row>
    <row r="14" spans="1:6" customFormat="1" ht="60" x14ac:dyDescent="0.25">
      <c r="A14" s="36" t="s">
        <v>11120</v>
      </c>
      <c r="B14" s="65" t="s">
        <v>11121</v>
      </c>
      <c r="C14" s="68" t="s">
        <v>11120</v>
      </c>
      <c r="D14" s="36" t="s">
        <v>11122</v>
      </c>
      <c r="E14" s="36" t="s">
        <v>18274</v>
      </c>
      <c r="F14" s="36">
        <f t="shared" ca="1" si="0"/>
        <v>0.99067218512994282</v>
      </c>
    </row>
    <row r="15" spans="1:6" customFormat="1" ht="30" x14ac:dyDescent="0.25">
      <c r="A15" s="36" t="s">
        <v>12392</v>
      </c>
      <c r="B15" s="65" t="s">
        <v>12393</v>
      </c>
      <c r="C15" s="68" t="s">
        <v>12392</v>
      </c>
      <c r="D15" s="36" t="s">
        <v>16686</v>
      </c>
      <c r="E15" s="36" t="s">
        <v>16687</v>
      </c>
      <c r="F15" s="36">
        <f t="shared" ca="1" si="0"/>
        <v>0.44195045340607109</v>
      </c>
    </row>
    <row r="16" spans="1:6" customFormat="1" ht="30" x14ac:dyDescent="0.25">
      <c r="A16" s="36" t="s">
        <v>15214</v>
      </c>
      <c r="B16" s="65" t="s">
        <v>17788</v>
      </c>
      <c r="C16" s="68" t="s">
        <v>15214</v>
      </c>
      <c r="D16" s="36" t="s">
        <v>17789</v>
      </c>
      <c r="E16" s="36" t="s">
        <v>17790</v>
      </c>
      <c r="F16" s="36">
        <f t="shared" ca="1" si="0"/>
        <v>0.15976920954026164</v>
      </c>
    </row>
    <row r="17" spans="1:6" customFormat="1" x14ac:dyDescent="0.25">
      <c r="A17" s="36" t="s">
        <v>15424</v>
      </c>
      <c r="B17" s="65" t="s">
        <v>17791</v>
      </c>
      <c r="C17" s="68" t="s">
        <v>20360</v>
      </c>
      <c r="D17" s="36" t="s">
        <v>17792</v>
      </c>
      <c r="E17" s="36" t="s">
        <v>17793</v>
      </c>
      <c r="F17" s="36">
        <f t="shared" ca="1" si="0"/>
        <v>0.86638990839577368</v>
      </c>
    </row>
    <row r="18" spans="1:6" customFormat="1" ht="30" x14ac:dyDescent="0.25">
      <c r="A18" s="36" t="s">
        <v>15642</v>
      </c>
      <c r="B18" s="65" t="s">
        <v>17794</v>
      </c>
      <c r="C18" s="68" t="s">
        <v>15642</v>
      </c>
      <c r="D18" s="36" t="s">
        <v>17795</v>
      </c>
      <c r="E18" s="36" t="s">
        <v>18409</v>
      </c>
      <c r="F18" s="36">
        <f t="shared" ca="1" si="0"/>
        <v>0.32093056371900486</v>
      </c>
    </row>
    <row r="19" spans="1:6" customFormat="1" ht="30" x14ac:dyDescent="0.25">
      <c r="A19" s="36" t="s">
        <v>15458</v>
      </c>
      <c r="B19" s="65" t="s">
        <v>17796</v>
      </c>
      <c r="C19" s="68" t="s">
        <v>15458</v>
      </c>
      <c r="D19" s="36" t="s">
        <v>17797</v>
      </c>
      <c r="E19" s="36" t="s">
        <v>18412</v>
      </c>
      <c r="F19" s="36">
        <f t="shared" ca="1" si="0"/>
        <v>8.1602720230197767E-2</v>
      </c>
    </row>
    <row r="20" spans="1:6" customFormat="1" x14ac:dyDescent="0.25">
      <c r="A20" s="36" t="s">
        <v>11807</v>
      </c>
      <c r="B20" s="65" t="s">
        <v>11808</v>
      </c>
      <c r="C20" s="68" t="s">
        <v>11807</v>
      </c>
      <c r="D20" s="36" t="s">
        <v>11809</v>
      </c>
      <c r="E20" s="36" t="s">
        <v>11810</v>
      </c>
      <c r="F20" s="36">
        <f t="shared" ca="1" si="0"/>
        <v>0.43286724211128724</v>
      </c>
    </row>
    <row r="21" spans="1:6" customFormat="1" ht="30" x14ac:dyDescent="0.25">
      <c r="A21" s="36" t="s">
        <v>11960</v>
      </c>
      <c r="B21" s="65" t="s">
        <v>11961</v>
      </c>
      <c r="C21" s="68" t="s">
        <v>11960</v>
      </c>
      <c r="D21" s="36" t="s">
        <v>11962</v>
      </c>
      <c r="E21" s="36" t="s">
        <v>11963</v>
      </c>
      <c r="F21" s="36">
        <f t="shared" ca="1" si="0"/>
        <v>0.54073122682653485</v>
      </c>
    </row>
    <row r="22" spans="1:6" customFormat="1" ht="30" x14ac:dyDescent="0.25">
      <c r="A22" s="36" t="s">
        <v>12175</v>
      </c>
      <c r="B22" s="65" t="s">
        <v>12176</v>
      </c>
      <c r="C22" s="68" t="s">
        <v>12175</v>
      </c>
      <c r="D22" s="36" t="s">
        <v>12170</v>
      </c>
      <c r="E22" s="38" t="s">
        <v>17464</v>
      </c>
      <c r="F22" s="36">
        <f t="shared" ca="1" si="0"/>
        <v>0.63200719258448368</v>
      </c>
    </row>
    <row r="23" spans="1:6" customFormat="1" ht="60" x14ac:dyDescent="0.25">
      <c r="A23" s="36" t="s">
        <v>15687</v>
      </c>
      <c r="B23" s="65" t="s">
        <v>17825</v>
      </c>
      <c r="C23" s="68" t="s">
        <v>15687</v>
      </c>
      <c r="D23" s="36" t="s">
        <v>17823</v>
      </c>
      <c r="E23" s="36" t="s">
        <v>17824</v>
      </c>
      <c r="F23" s="36">
        <f t="shared" ca="1" si="0"/>
        <v>6.488154119202616E-2</v>
      </c>
    </row>
    <row r="24" spans="1:6" customFormat="1" x14ac:dyDescent="0.25">
      <c r="A24" s="36" t="s">
        <v>11878</v>
      </c>
      <c r="B24" s="65" t="s">
        <v>20034</v>
      </c>
      <c r="C24" s="68" t="s">
        <v>11878</v>
      </c>
      <c r="D24" s="36" t="s">
        <v>16615</v>
      </c>
      <c r="E24" s="36" t="s">
        <v>16616</v>
      </c>
      <c r="F24" s="36">
        <f t="shared" ca="1" si="0"/>
        <v>0.37590565103668205</v>
      </c>
    </row>
    <row r="25" spans="1:6" customFormat="1" ht="45" x14ac:dyDescent="0.25">
      <c r="A25" s="36" t="s">
        <v>10337</v>
      </c>
      <c r="B25" s="65" t="s">
        <v>10339</v>
      </c>
      <c r="C25" s="68" t="s">
        <v>10337</v>
      </c>
      <c r="D25" s="36" t="s">
        <v>10340</v>
      </c>
      <c r="E25" s="36" t="s">
        <v>10341</v>
      </c>
      <c r="F25" s="36">
        <f t="shared" ca="1" si="0"/>
        <v>0.49746011319815153</v>
      </c>
    </row>
    <row r="26" spans="1:6" customFormat="1" ht="30" x14ac:dyDescent="0.25">
      <c r="A26" s="36" t="s">
        <v>10337</v>
      </c>
      <c r="B26" s="65" t="s">
        <v>10338</v>
      </c>
      <c r="C26" s="68" t="s">
        <v>10337</v>
      </c>
      <c r="D26" s="36" t="s">
        <v>16895</v>
      </c>
      <c r="E26" s="36" t="s">
        <v>16896</v>
      </c>
      <c r="F26" s="36">
        <f t="shared" ca="1" si="0"/>
        <v>4.3703733713994497E-3</v>
      </c>
    </row>
    <row r="27" spans="1:6" customFormat="1" ht="45" x14ac:dyDescent="0.25">
      <c r="A27" s="36" t="s">
        <v>16608</v>
      </c>
      <c r="B27" s="65" t="s">
        <v>16609</v>
      </c>
      <c r="C27" s="68" t="s">
        <v>16608</v>
      </c>
      <c r="D27" s="36" t="s">
        <v>16610</v>
      </c>
      <c r="E27" s="36" t="s">
        <v>20364</v>
      </c>
      <c r="F27" s="36">
        <f t="shared" ca="1" si="0"/>
        <v>0.57189470910074824</v>
      </c>
    </row>
    <row r="28" spans="1:6" customFormat="1" ht="30" x14ac:dyDescent="0.25">
      <c r="A28" s="36" t="s">
        <v>12576</v>
      </c>
      <c r="B28" s="65" t="s">
        <v>12577</v>
      </c>
      <c r="C28" s="68" t="s">
        <v>12576</v>
      </c>
      <c r="D28" s="36" t="s">
        <v>12578</v>
      </c>
      <c r="E28" s="36" t="s">
        <v>20115</v>
      </c>
      <c r="F28" s="36">
        <f t="shared" ca="1" si="0"/>
        <v>0.5611709679131095</v>
      </c>
    </row>
    <row r="29" spans="1:6" customFormat="1" x14ac:dyDescent="0.25">
      <c r="A29" s="36" t="s">
        <v>12082</v>
      </c>
      <c r="B29" s="65" t="s">
        <v>12083</v>
      </c>
      <c r="C29" s="68" t="s">
        <v>12082</v>
      </c>
      <c r="D29" s="36" t="s">
        <v>12084</v>
      </c>
      <c r="E29" s="36" t="s">
        <v>12085</v>
      </c>
      <c r="F29" s="36">
        <f t="shared" ca="1" si="0"/>
        <v>0.68445997958455873</v>
      </c>
    </row>
    <row r="30" spans="1:6" customFormat="1" ht="30" x14ac:dyDescent="0.25">
      <c r="A30" s="36" t="s">
        <v>10600</v>
      </c>
      <c r="B30" s="65" t="s">
        <v>10601</v>
      </c>
      <c r="C30" s="68" t="s">
        <v>10600</v>
      </c>
      <c r="D30" s="36" t="s">
        <v>16911</v>
      </c>
      <c r="E30" s="36" t="s">
        <v>16912</v>
      </c>
      <c r="F30" s="36">
        <f t="shared" ca="1" si="0"/>
        <v>0.15371015012178502</v>
      </c>
    </row>
    <row r="31" spans="1:6" customFormat="1" x14ac:dyDescent="0.25">
      <c r="A31" s="36" t="s">
        <v>15489</v>
      </c>
      <c r="B31" s="65" t="s">
        <v>17862</v>
      </c>
      <c r="C31" s="68" t="s">
        <v>15489</v>
      </c>
      <c r="D31" s="36" t="s">
        <v>17863</v>
      </c>
      <c r="E31" s="36" t="s">
        <v>17864</v>
      </c>
      <c r="F31" s="36">
        <f t="shared" ca="1" si="0"/>
        <v>0.20716533304233942</v>
      </c>
    </row>
    <row r="32" spans="1:6" customFormat="1" ht="30" x14ac:dyDescent="0.25">
      <c r="A32" s="36" t="s">
        <v>11649</v>
      </c>
      <c r="B32" s="65" t="s">
        <v>11650</v>
      </c>
      <c r="C32" s="68" t="s">
        <v>11649</v>
      </c>
      <c r="D32" s="36" t="s">
        <v>16570</v>
      </c>
      <c r="E32" s="36" t="s">
        <v>20169</v>
      </c>
      <c r="F32" s="36">
        <f t="shared" ca="1" si="0"/>
        <v>0.58642367029431852</v>
      </c>
    </row>
    <row r="33" spans="1:6" customFormat="1" ht="30" x14ac:dyDescent="0.25">
      <c r="A33" s="36" t="s">
        <v>15575</v>
      </c>
      <c r="B33" s="65" t="s">
        <v>17868</v>
      </c>
      <c r="C33" s="68" t="s">
        <v>15575</v>
      </c>
      <c r="D33" s="36" t="s">
        <v>17869</v>
      </c>
      <c r="E33" s="36" t="s">
        <v>18411</v>
      </c>
      <c r="F33" s="36">
        <f t="shared" ca="1" si="0"/>
        <v>0.38766202893937551</v>
      </c>
    </row>
    <row r="34" spans="1:6" customFormat="1" ht="30" x14ac:dyDescent="0.25">
      <c r="A34" s="36" t="s">
        <v>11904</v>
      </c>
      <c r="B34" s="65" t="s">
        <v>17466</v>
      </c>
      <c r="C34" s="68" t="s">
        <v>11904</v>
      </c>
      <c r="D34" s="36" t="s">
        <v>11905</v>
      </c>
      <c r="E34" s="36" t="s">
        <v>11906</v>
      </c>
      <c r="F34" s="36">
        <f t="shared" ca="1" si="0"/>
        <v>0.75126237196313861</v>
      </c>
    </row>
    <row r="35" spans="1:6" customFormat="1" x14ac:dyDescent="0.25">
      <c r="A35" s="36" t="s">
        <v>12632</v>
      </c>
      <c r="B35" s="65" t="s">
        <v>5311</v>
      </c>
      <c r="C35" s="68" t="s">
        <v>12632</v>
      </c>
      <c r="D35" s="36" t="s">
        <v>12633</v>
      </c>
      <c r="E35" s="36" t="s">
        <v>17467</v>
      </c>
      <c r="F35" s="36">
        <f t="shared" ca="1" si="0"/>
        <v>0.8361369565726765</v>
      </c>
    </row>
    <row r="36" spans="1:6" customFormat="1" x14ac:dyDescent="0.25">
      <c r="A36" s="36" t="s">
        <v>11825</v>
      </c>
      <c r="B36" s="65" t="s">
        <v>11826</v>
      </c>
      <c r="C36" s="68" t="s">
        <v>11825</v>
      </c>
      <c r="D36" s="36" t="s">
        <v>20111</v>
      </c>
      <c r="E36" s="36" t="s">
        <v>20112</v>
      </c>
      <c r="F36" s="36">
        <f t="shared" ca="1" si="0"/>
        <v>0.37217607573754008</v>
      </c>
    </row>
    <row r="37" spans="1:6" customFormat="1" ht="30" x14ac:dyDescent="0.25">
      <c r="A37" s="36" t="s">
        <v>11651</v>
      </c>
      <c r="B37" s="65" t="s">
        <v>11652</v>
      </c>
      <c r="C37" s="68" t="s">
        <v>11651</v>
      </c>
      <c r="D37" s="36" t="s">
        <v>20109</v>
      </c>
      <c r="E37" s="36" t="s">
        <v>18281</v>
      </c>
      <c r="F37" s="36">
        <f t="shared" ca="1" si="0"/>
        <v>0.35963898084997603</v>
      </c>
    </row>
    <row r="38" spans="1:6" customFormat="1" ht="30" x14ac:dyDescent="0.25">
      <c r="A38" s="36" t="s">
        <v>11816</v>
      </c>
      <c r="B38" s="65" t="s">
        <v>11817</v>
      </c>
      <c r="C38" s="68" t="s">
        <v>11816</v>
      </c>
      <c r="D38" s="36" t="s">
        <v>11818</v>
      </c>
      <c r="E38" s="36" t="s">
        <v>18278</v>
      </c>
      <c r="F38" s="36">
        <f t="shared" ca="1" si="0"/>
        <v>0.39531405294419875</v>
      </c>
    </row>
    <row r="39" spans="1:6" customFormat="1" x14ac:dyDescent="0.25">
      <c r="A39" s="36" t="s">
        <v>16106</v>
      </c>
      <c r="B39" s="65" t="s">
        <v>16107</v>
      </c>
      <c r="C39" s="68" t="s">
        <v>16106</v>
      </c>
      <c r="D39" s="36" t="s">
        <v>16108</v>
      </c>
      <c r="E39" s="36" t="s">
        <v>16109</v>
      </c>
      <c r="F39" s="36">
        <f t="shared" ca="1" si="0"/>
        <v>0.90455550844912624</v>
      </c>
    </row>
    <row r="40" spans="1:6" customFormat="1" x14ac:dyDescent="0.25">
      <c r="A40" s="36" t="s">
        <v>12779</v>
      </c>
      <c r="B40" s="65" t="s">
        <v>12780</v>
      </c>
      <c r="C40" s="68" t="s">
        <v>12779</v>
      </c>
      <c r="D40" s="36" t="s">
        <v>12781</v>
      </c>
      <c r="E40" s="36" t="s">
        <v>12782</v>
      </c>
      <c r="F40" s="36">
        <f t="shared" ca="1" si="0"/>
        <v>0.67295873468942036</v>
      </c>
    </row>
    <row r="41" spans="1:6" customFormat="1" ht="30" x14ac:dyDescent="0.25">
      <c r="A41" s="36" t="s">
        <v>12772</v>
      </c>
      <c r="B41" s="65" t="s">
        <v>12773</v>
      </c>
      <c r="C41" s="68" t="s">
        <v>12772</v>
      </c>
      <c r="D41" s="36" t="s">
        <v>12774</v>
      </c>
      <c r="E41" s="36" t="s">
        <v>12775</v>
      </c>
      <c r="F41" s="36">
        <f t="shared" ca="1" si="0"/>
        <v>0.467203541832242</v>
      </c>
    </row>
    <row r="42" spans="1:6" customFormat="1" ht="30" x14ac:dyDescent="0.25">
      <c r="A42" s="36" t="s">
        <v>15234</v>
      </c>
      <c r="B42" s="65" t="s">
        <v>17900</v>
      </c>
      <c r="C42" s="68" t="s">
        <v>15234</v>
      </c>
      <c r="D42" s="36" t="s">
        <v>20418</v>
      </c>
      <c r="E42" s="36" t="s">
        <v>20419</v>
      </c>
      <c r="F42" s="36">
        <f t="shared" ca="1" si="0"/>
        <v>0.27105130362663632</v>
      </c>
    </row>
    <row r="43" spans="1:6" customFormat="1" ht="60" x14ac:dyDescent="0.25">
      <c r="A43" s="36" t="s">
        <v>11796</v>
      </c>
      <c r="B43" s="65" t="s">
        <v>11797</v>
      </c>
      <c r="C43" s="68" t="s">
        <v>11796</v>
      </c>
      <c r="D43" s="36" t="s">
        <v>16626</v>
      </c>
      <c r="E43" s="36" t="s">
        <v>18280</v>
      </c>
      <c r="F43" s="36">
        <f t="shared" ca="1" si="0"/>
        <v>0.98001252196697219</v>
      </c>
    </row>
    <row r="44" spans="1:6" customFormat="1" ht="30" x14ac:dyDescent="0.25">
      <c r="A44" s="36" t="s">
        <v>11405</v>
      </c>
      <c r="B44" s="65" t="s">
        <v>11406</v>
      </c>
      <c r="C44" s="68" t="s">
        <v>11405</v>
      </c>
      <c r="D44" s="36" t="s">
        <v>11407</v>
      </c>
      <c r="E44" s="36" t="s">
        <v>17277</v>
      </c>
      <c r="F44" s="36">
        <f t="shared" ca="1" si="0"/>
        <v>0.3247909981812287</v>
      </c>
    </row>
    <row r="45" spans="1:6" customFormat="1" ht="45" x14ac:dyDescent="0.25">
      <c r="A45" s="36" t="s">
        <v>10861</v>
      </c>
      <c r="B45" s="65" t="s">
        <v>10862</v>
      </c>
      <c r="C45" s="68" t="s">
        <v>10861</v>
      </c>
      <c r="D45" s="36" t="s">
        <v>10863</v>
      </c>
      <c r="E45" s="36" t="s">
        <v>17257</v>
      </c>
      <c r="F45" s="36">
        <f t="shared" ca="1" si="0"/>
        <v>0.65678268662544315</v>
      </c>
    </row>
    <row r="46" spans="1:6" customFormat="1" x14ac:dyDescent="0.25">
      <c r="A46" s="36" t="s">
        <v>15199</v>
      </c>
      <c r="B46" s="65" t="s">
        <v>17912</v>
      </c>
      <c r="C46" s="68" t="s">
        <v>15199</v>
      </c>
      <c r="D46" s="36" t="s">
        <v>17913</v>
      </c>
      <c r="E46" s="36" t="s">
        <v>17914</v>
      </c>
      <c r="F46" s="36">
        <f t="shared" ca="1" si="0"/>
        <v>0.85942873269359732</v>
      </c>
    </row>
    <row r="47" spans="1:6" customFormat="1" x14ac:dyDescent="0.25">
      <c r="A47" s="36" t="s">
        <v>12705</v>
      </c>
      <c r="B47" s="65" t="s">
        <v>12706</v>
      </c>
      <c r="C47" s="68" t="s">
        <v>12705</v>
      </c>
      <c r="D47" s="36" t="s">
        <v>12707</v>
      </c>
      <c r="E47" s="36" t="s">
        <v>17473</v>
      </c>
      <c r="F47" s="36">
        <f t="shared" ca="1" si="0"/>
        <v>0.71490657418937431</v>
      </c>
    </row>
    <row r="48" spans="1:6" customFormat="1" ht="30" x14ac:dyDescent="0.25">
      <c r="A48" s="36" t="s">
        <v>15562</v>
      </c>
      <c r="B48" s="65" t="s">
        <v>17945</v>
      </c>
      <c r="C48" s="68" t="s">
        <v>15562</v>
      </c>
      <c r="D48" s="36" t="s">
        <v>17943</v>
      </c>
      <c r="E48" s="36" t="s">
        <v>17944</v>
      </c>
      <c r="F48" s="36">
        <f t="shared" ca="1" si="0"/>
        <v>0.81268825831600455</v>
      </c>
    </row>
    <row r="49" spans="1:6" customFormat="1" x14ac:dyDescent="0.25">
      <c r="A49" s="36" t="s">
        <v>18294</v>
      </c>
      <c r="B49" s="65" t="s">
        <v>18295</v>
      </c>
      <c r="C49" s="68" t="s">
        <v>18294</v>
      </c>
      <c r="D49" s="36" t="s">
        <v>18296</v>
      </c>
      <c r="E49" s="36" t="s">
        <v>18297</v>
      </c>
      <c r="F49" s="36">
        <f t="shared" ca="1" si="0"/>
        <v>0.25208249360603741</v>
      </c>
    </row>
    <row r="50" spans="1:6" customFormat="1" x14ac:dyDescent="0.25">
      <c r="A50" s="36" t="s">
        <v>15457</v>
      </c>
      <c r="B50" s="65" t="s">
        <v>17961</v>
      </c>
      <c r="C50" s="68" t="s">
        <v>15457</v>
      </c>
      <c r="D50" s="36" t="s">
        <v>17960</v>
      </c>
      <c r="E50" s="36" t="s">
        <v>18410</v>
      </c>
      <c r="F50" s="36">
        <f t="shared" ca="1" si="0"/>
        <v>0.88512033325354056</v>
      </c>
    </row>
    <row r="51" spans="1:6" customFormat="1" ht="30" x14ac:dyDescent="0.25">
      <c r="A51" s="36" t="s">
        <v>11190</v>
      </c>
      <c r="B51" s="65" t="s">
        <v>11191</v>
      </c>
      <c r="C51" s="68" t="s">
        <v>11190</v>
      </c>
      <c r="D51" s="36" t="s">
        <v>11192</v>
      </c>
      <c r="E51" s="36" t="s">
        <v>11193</v>
      </c>
      <c r="F51" s="36">
        <f t="shared" ca="1" si="0"/>
        <v>0.2011206050413924</v>
      </c>
    </row>
    <row r="52" spans="1:6" customFormat="1" x14ac:dyDescent="0.25">
      <c r="A52" s="36" t="s">
        <v>17990</v>
      </c>
      <c r="B52" s="65" t="s">
        <v>17991</v>
      </c>
      <c r="C52" s="68" t="s">
        <v>17990</v>
      </c>
      <c r="D52" s="36" t="s">
        <v>17988</v>
      </c>
      <c r="E52" s="36" t="s">
        <v>17989</v>
      </c>
      <c r="F52" s="36">
        <f t="shared" ca="1" si="0"/>
        <v>0.21817694225636897</v>
      </c>
    </row>
    <row r="53" spans="1:6" customFormat="1" ht="30" x14ac:dyDescent="0.25">
      <c r="A53" s="36" t="s">
        <v>15229</v>
      </c>
      <c r="B53" s="65" t="s">
        <v>17997</v>
      </c>
      <c r="C53" s="68" t="s">
        <v>15229</v>
      </c>
      <c r="D53" s="36" t="s">
        <v>17995</v>
      </c>
      <c r="E53" s="36" t="s">
        <v>17996</v>
      </c>
      <c r="F53" s="36">
        <f t="shared" ca="1" si="0"/>
        <v>0.52078821896121463</v>
      </c>
    </row>
    <row r="54" spans="1:6" customFormat="1" ht="30" x14ac:dyDescent="0.25">
      <c r="A54" s="36" t="s">
        <v>12363</v>
      </c>
      <c r="B54" s="65" t="s">
        <v>12364</v>
      </c>
      <c r="C54" s="68" t="s">
        <v>12363</v>
      </c>
      <c r="D54" s="36" t="s">
        <v>12365</v>
      </c>
      <c r="E54" s="36" t="s">
        <v>20744</v>
      </c>
      <c r="F54" s="36">
        <f t="shared" ca="1" si="0"/>
        <v>0.32422876630497144</v>
      </c>
    </row>
    <row r="55" spans="1:6" customFormat="1" x14ac:dyDescent="0.25">
      <c r="A55" s="36" t="s">
        <v>12011</v>
      </c>
      <c r="B55" s="65" t="s">
        <v>12012</v>
      </c>
      <c r="C55" s="68" t="s">
        <v>12011</v>
      </c>
      <c r="D55" s="36" t="s">
        <v>12013</v>
      </c>
      <c r="E55" s="36" t="s">
        <v>18277</v>
      </c>
      <c r="F55" s="36">
        <f t="shared" ca="1" si="0"/>
        <v>0.72924789403644419</v>
      </c>
    </row>
    <row r="56" spans="1:6" customFormat="1" ht="30" x14ac:dyDescent="0.25">
      <c r="A56" s="36" t="s">
        <v>11819</v>
      </c>
      <c r="B56" s="65" t="s">
        <v>11820</v>
      </c>
      <c r="C56" s="68" t="s">
        <v>11819</v>
      </c>
      <c r="D56" s="36" t="s">
        <v>11821</v>
      </c>
      <c r="E56" s="36" t="s">
        <v>20110</v>
      </c>
      <c r="F56" s="36">
        <f t="shared" ca="1" si="0"/>
        <v>0.59972664932300346</v>
      </c>
    </row>
    <row r="57" spans="1:6" customFormat="1" ht="30" x14ac:dyDescent="0.25">
      <c r="A57" s="36" t="s">
        <v>15366</v>
      </c>
      <c r="B57" s="65" t="s">
        <v>18015</v>
      </c>
      <c r="C57" s="68" t="s">
        <v>15366</v>
      </c>
      <c r="D57" s="36" t="s">
        <v>18013</v>
      </c>
      <c r="E57" s="36" t="s">
        <v>18014</v>
      </c>
      <c r="F57" s="36">
        <f t="shared" ca="1" si="0"/>
        <v>0.32946638360430858</v>
      </c>
    </row>
    <row r="58" spans="1:6" customFormat="1" ht="30" x14ac:dyDescent="0.25">
      <c r="A58" s="36" t="s">
        <v>11655</v>
      </c>
      <c r="B58" s="65" t="s">
        <v>20039</v>
      </c>
      <c r="C58" s="68" t="s">
        <v>11655</v>
      </c>
      <c r="D58" s="36" t="s">
        <v>17479</v>
      </c>
      <c r="E58" s="36" t="s">
        <v>17480</v>
      </c>
      <c r="F58" s="36">
        <f t="shared" ca="1" si="0"/>
        <v>0.98510658287812114</v>
      </c>
    </row>
    <row r="59" spans="1:6" customFormat="1" x14ac:dyDescent="0.25">
      <c r="A59" s="36" t="s">
        <v>10372</v>
      </c>
      <c r="B59" s="65" t="s">
        <v>10373</v>
      </c>
      <c r="C59" s="68" t="s">
        <v>10372</v>
      </c>
      <c r="D59" s="36" t="s">
        <v>10374</v>
      </c>
      <c r="E59" s="36" t="s">
        <v>10375</v>
      </c>
      <c r="F59" s="36">
        <f t="shared" ca="1" si="0"/>
        <v>0.87481933491686248</v>
      </c>
    </row>
    <row r="60" spans="1:6" customFormat="1" x14ac:dyDescent="0.25">
      <c r="A60" s="36" t="s">
        <v>11209</v>
      </c>
      <c r="B60" s="65" t="s">
        <v>11210</v>
      </c>
      <c r="C60" s="68" t="s">
        <v>11209</v>
      </c>
      <c r="D60" s="36" t="s">
        <v>17100</v>
      </c>
      <c r="E60" s="36" t="s">
        <v>17101</v>
      </c>
      <c r="F60" s="36">
        <f t="shared" ca="1" si="0"/>
        <v>0.49475749989288376</v>
      </c>
    </row>
    <row r="61" spans="1:6" customFormat="1" ht="30" x14ac:dyDescent="0.25">
      <c r="A61" s="36" t="s">
        <v>12418</v>
      </c>
      <c r="B61" s="65" t="s">
        <v>20044</v>
      </c>
      <c r="C61" s="68" t="s">
        <v>12418</v>
      </c>
      <c r="D61" s="36" t="s">
        <v>17454</v>
      </c>
      <c r="E61" s="36" t="s">
        <v>18276</v>
      </c>
      <c r="F61" s="36">
        <f t="shared" ca="1" si="0"/>
        <v>0.81281723426287578</v>
      </c>
    </row>
    <row r="62" spans="1:6" customFormat="1" ht="45" x14ac:dyDescent="0.25">
      <c r="A62" s="36" t="s">
        <v>15343</v>
      </c>
      <c r="B62" s="65" t="s">
        <v>18273</v>
      </c>
      <c r="C62" s="68" t="s">
        <v>15343</v>
      </c>
      <c r="D62" s="36" t="s">
        <v>17695</v>
      </c>
      <c r="E62" s="36" t="s">
        <v>17696</v>
      </c>
      <c r="F62" s="36">
        <f t="shared" ca="1" si="0"/>
        <v>0.13488786093832217</v>
      </c>
    </row>
    <row r="63" spans="1:6" customFormat="1" ht="30" x14ac:dyDescent="0.25">
      <c r="A63" s="36" t="s">
        <v>15413</v>
      </c>
      <c r="B63" s="65" t="s">
        <v>18033</v>
      </c>
      <c r="C63" s="68" t="s">
        <v>15413</v>
      </c>
      <c r="D63" s="36" t="s">
        <v>18034</v>
      </c>
      <c r="E63" s="36" t="s">
        <v>18035</v>
      </c>
      <c r="F63" s="36">
        <f t="shared" ca="1" si="0"/>
        <v>0.85489127392091735</v>
      </c>
    </row>
    <row r="64" spans="1:6" customFormat="1" ht="30" x14ac:dyDescent="0.25">
      <c r="A64" s="36" t="s">
        <v>12668</v>
      </c>
      <c r="B64" s="65" t="s">
        <v>12669</v>
      </c>
      <c r="C64" s="68" t="s">
        <v>12668</v>
      </c>
      <c r="D64" s="36" t="s">
        <v>12670</v>
      </c>
      <c r="E64" s="36" t="s">
        <v>12671</v>
      </c>
      <c r="F64" s="36">
        <f t="shared" ca="1" si="0"/>
        <v>0.22454068843369979</v>
      </c>
    </row>
    <row r="65" spans="1:6" customFormat="1" ht="30" x14ac:dyDescent="0.25">
      <c r="A65" s="36" t="s">
        <v>18880</v>
      </c>
      <c r="B65" s="65" t="s">
        <v>18861</v>
      </c>
      <c r="C65" s="68" t="s">
        <v>18880</v>
      </c>
      <c r="D65" s="36" t="s">
        <v>18879</v>
      </c>
      <c r="E65" s="36" t="s">
        <v>20117</v>
      </c>
      <c r="F65" s="36">
        <f t="shared" ca="1" si="0"/>
        <v>0.89983555947547689</v>
      </c>
    </row>
    <row r="66" spans="1:6" customFormat="1" x14ac:dyDescent="0.25">
      <c r="A66" s="36" t="s">
        <v>18808</v>
      </c>
      <c r="B66" s="65" t="s">
        <v>18843</v>
      </c>
      <c r="C66" s="68" t="s">
        <v>18808</v>
      </c>
      <c r="D66" s="36" t="s">
        <v>18929</v>
      </c>
      <c r="E66" s="36" t="s">
        <v>18930</v>
      </c>
      <c r="F66" s="36">
        <f t="shared" ref="F66:F129" ca="1" si="1">RAND()</f>
        <v>0.96455276874341322</v>
      </c>
    </row>
    <row r="67" spans="1:6" customFormat="1" ht="30" x14ac:dyDescent="0.25">
      <c r="A67" s="36" t="s">
        <v>11284</v>
      </c>
      <c r="B67" s="65" t="s">
        <v>11285</v>
      </c>
      <c r="C67" s="68" t="s">
        <v>11284</v>
      </c>
      <c r="D67" s="36" t="s">
        <v>17130</v>
      </c>
      <c r="E67" s="36" t="s">
        <v>20114</v>
      </c>
      <c r="F67" s="36">
        <f t="shared" ca="1" si="1"/>
        <v>0.88154565251254313</v>
      </c>
    </row>
    <row r="68" spans="1:6" customFormat="1" ht="30" x14ac:dyDescent="0.25">
      <c r="A68" s="36" t="s">
        <v>11282</v>
      </c>
      <c r="B68" s="65" t="s">
        <v>17521</v>
      </c>
      <c r="C68" s="68" t="s">
        <v>11282</v>
      </c>
      <c r="D68" s="36" t="s">
        <v>17522</v>
      </c>
      <c r="E68" s="36" t="s">
        <v>17523</v>
      </c>
      <c r="F68" s="36">
        <f t="shared" ca="1" si="1"/>
        <v>0.2205800772905292</v>
      </c>
    </row>
    <row r="69" spans="1:6" customFormat="1" ht="30" x14ac:dyDescent="0.25">
      <c r="A69" s="36" t="s">
        <v>10503</v>
      </c>
      <c r="B69" s="65" t="s">
        <v>10504</v>
      </c>
      <c r="C69" s="68" t="s">
        <v>10503</v>
      </c>
      <c r="D69" s="36" t="s">
        <v>10505</v>
      </c>
      <c r="E69" s="36" t="s">
        <v>20049</v>
      </c>
      <c r="F69" s="36">
        <f t="shared" ca="1" si="1"/>
        <v>0.74800079978202683</v>
      </c>
    </row>
    <row r="70" spans="1:6" customFormat="1" ht="30" x14ac:dyDescent="0.25">
      <c r="A70" s="36" t="s">
        <v>11939</v>
      </c>
      <c r="B70" s="65" t="s">
        <v>17482</v>
      </c>
      <c r="C70" s="68" t="s">
        <v>11939</v>
      </c>
      <c r="D70" s="36" t="s">
        <v>17481</v>
      </c>
      <c r="E70" s="36" t="s">
        <v>18279</v>
      </c>
      <c r="F70" s="36">
        <f t="shared" ca="1" si="1"/>
        <v>0.75243449841729915</v>
      </c>
    </row>
    <row r="71" spans="1:6" customFormat="1" ht="30" x14ac:dyDescent="0.25">
      <c r="A71" s="36" t="s">
        <v>11931</v>
      </c>
      <c r="B71" s="65" t="s">
        <v>11932</v>
      </c>
      <c r="C71" s="68" t="s">
        <v>11931</v>
      </c>
      <c r="D71" s="36" t="s">
        <v>11933</v>
      </c>
      <c r="E71" s="36" t="s">
        <v>11934</v>
      </c>
      <c r="F71" s="36">
        <f t="shared" ca="1" si="1"/>
        <v>0.84349774091018881</v>
      </c>
    </row>
    <row r="72" spans="1:6" customFormat="1" ht="75" x14ac:dyDescent="0.25">
      <c r="A72" s="36" t="s">
        <v>18055</v>
      </c>
      <c r="B72" s="65" t="s">
        <v>18056</v>
      </c>
      <c r="C72" s="68" t="s">
        <v>18055</v>
      </c>
      <c r="D72" s="36" t="s">
        <v>18053</v>
      </c>
      <c r="E72" s="36" t="s">
        <v>18054</v>
      </c>
      <c r="F72" s="36">
        <f t="shared" ca="1" si="1"/>
        <v>0.68991137888856524</v>
      </c>
    </row>
    <row r="73" spans="1:6" customFormat="1" x14ac:dyDescent="0.25">
      <c r="A73" s="36" t="s">
        <v>15627</v>
      </c>
      <c r="B73" s="65" t="s">
        <v>18059</v>
      </c>
      <c r="C73" s="68" t="s">
        <v>15627</v>
      </c>
      <c r="D73" s="36" t="s">
        <v>18057</v>
      </c>
      <c r="E73" s="36" t="s">
        <v>18058</v>
      </c>
      <c r="F73" s="36">
        <f t="shared" ca="1" si="1"/>
        <v>0.41850163847473676</v>
      </c>
    </row>
    <row r="74" spans="1:6" customFormat="1" ht="45" x14ac:dyDescent="0.25">
      <c r="A74" s="36" t="s">
        <v>11478</v>
      </c>
      <c r="B74" s="65" t="s">
        <v>11479</v>
      </c>
      <c r="C74" s="68" t="s">
        <v>11478</v>
      </c>
      <c r="D74" s="36" t="s">
        <v>17149</v>
      </c>
      <c r="E74" s="36" t="s">
        <v>17278</v>
      </c>
      <c r="F74" s="36">
        <f t="shared" ca="1" si="1"/>
        <v>0.55842586241316805</v>
      </c>
    </row>
    <row r="75" spans="1:6" customFormat="1" ht="30" x14ac:dyDescent="0.25">
      <c r="A75" s="36" t="s">
        <v>10724</v>
      </c>
      <c r="B75" s="65" t="s">
        <v>10725</v>
      </c>
      <c r="C75" s="68" t="s">
        <v>10724</v>
      </c>
      <c r="D75" s="36" t="s">
        <v>17153</v>
      </c>
      <c r="E75" s="36" t="s">
        <v>18275</v>
      </c>
      <c r="F75" s="36">
        <f t="shared" ca="1" si="1"/>
        <v>0.91795248633890847</v>
      </c>
    </row>
    <row r="76" spans="1:6" customFormat="1" ht="30" x14ac:dyDescent="0.25">
      <c r="A76" s="36" t="s">
        <v>11951</v>
      </c>
      <c r="B76" s="65" t="s">
        <v>11952</v>
      </c>
      <c r="C76" s="68" t="s">
        <v>11951</v>
      </c>
      <c r="D76" s="36" t="s">
        <v>11953</v>
      </c>
      <c r="E76" s="36" t="s">
        <v>17483</v>
      </c>
      <c r="F76" s="36">
        <f t="shared" ca="1" si="1"/>
        <v>0.38052128168562294</v>
      </c>
    </row>
    <row r="77" spans="1:6" customFormat="1" ht="30" x14ac:dyDescent="0.25">
      <c r="A77" s="36" t="s">
        <v>11954</v>
      </c>
      <c r="B77" s="65" t="s">
        <v>11955</v>
      </c>
      <c r="C77" s="68" t="s">
        <v>11954</v>
      </c>
      <c r="D77" s="36" t="s">
        <v>11956</v>
      </c>
      <c r="E77" s="36" t="s">
        <v>17484</v>
      </c>
      <c r="F77" s="36">
        <f t="shared" ca="1" si="1"/>
        <v>0.87953562229838322</v>
      </c>
    </row>
    <row r="78" spans="1:6" customFormat="1" x14ac:dyDescent="0.25">
      <c r="A78" s="36" t="s">
        <v>12046</v>
      </c>
      <c r="B78" s="65" t="s">
        <v>12047</v>
      </c>
      <c r="C78" s="68" t="s">
        <v>12046</v>
      </c>
      <c r="D78" s="36" t="s">
        <v>12048</v>
      </c>
      <c r="E78" s="36" t="s">
        <v>12049</v>
      </c>
      <c r="F78" s="36">
        <f t="shared" ca="1" si="1"/>
        <v>0.13306108280423268</v>
      </c>
    </row>
    <row r="79" spans="1:6" customFormat="1" ht="30" x14ac:dyDescent="0.25">
      <c r="A79" s="36" t="s">
        <v>11502</v>
      </c>
      <c r="B79" s="65" t="s">
        <v>11503</v>
      </c>
      <c r="C79" s="68" t="s">
        <v>11502</v>
      </c>
      <c r="D79" s="36" t="s">
        <v>17155</v>
      </c>
      <c r="E79" s="36" t="s">
        <v>20116</v>
      </c>
      <c r="F79" s="36">
        <f t="shared" ca="1" si="1"/>
        <v>0.16339294399670301</v>
      </c>
    </row>
    <row r="80" spans="1:6" customFormat="1" ht="30" x14ac:dyDescent="0.25">
      <c r="A80" s="36" t="s">
        <v>15439</v>
      </c>
      <c r="B80" s="65" t="s">
        <v>18083</v>
      </c>
      <c r="C80" s="68" t="s">
        <v>15439</v>
      </c>
      <c r="D80" s="36" t="s">
        <v>18084</v>
      </c>
      <c r="E80" s="36" t="s">
        <v>20067</v>
      </c>
      <c r="F80" s="36">
        <f t="shared" ca="1" si="1"/>
        <v>0.87925996549620744</v>
      </c>
    </row>
    <row r="81" spans="1:6" customFormat="1" x14ac:dyDescent="0.25">
      <c r="A81" s="36" t="s">
        <v>15254</v>
      </c>
      <c r="B81" s="65" t="s">
        <v>18087</v>
      </c>
      <c r="C81" s="68" t="s">
        <v>15254</v>
      </c>
      <c r="D81" s="36" t="s">
        <v>18086</v>
      </c>
      <c r="E81" s="36" t="s">
        <v>18085</v>
      </c>
      <c r="F81" s="36">
        <f t="shared" ca="1" si="1"/>
        <v>0.51128903181851004</v>
      </c>
    </row>
    <row r="82" spans="1:6" customFormat="1" x14ac:dyDescent="0.25">
      <c r="A82" s="36" t="s">
        <v>19986</v>
      </c>
      <c r="B82" s="65" t="s">
        <v>19987</v>
      </c>
      <c r="C82" s="68" t="s">
        <v>19986</v>
      </c>
      <c r="D82" s="36" t="s">
        <v>19984</v>
      </c>
      <c r="E82" s="36" t="s">
        <v>19985</v>
      </c>
      <c r="F82" s="36">
        <f t="shared" ca="1" si="1"/>
        <v>1.2087113631546686E-2</v>
      </c>
    </row>
    <row r="83" spans="1:6" customFormat="1" ht="30" x14ac:dyDescent="0.25">
      <c r="A83" s="36" t="s">
        <v>11957</v>
      </c>
      <c r="B83" s="65" t="s">
        <v>11958</v>
      </c>
      <c r="C83" s="68" t="s">
        <v>11957</v>
      </c>
      <c r="D83" s="36" t="s">
        <v>11959</v>
      </c>
      <c r="E83" s="36" t="s">
        <v>17485</v>
      </c>
      <c r="F83" s="36">
        <f t="shared" ca="1" si="1"/>
        <v>0.12872479146778659</v>
      </c>
    </row>
    <row r="84" spans="1:6" customFormat="1" x14ac:dyDescent="0.25">
      <c r="A84" s="36" t="s">
        <v>11586</v>
      </c>
      <c r="B84" s="65" t="s">
        <v>11277</v>
      </c>
      <c r="C84" s="68" t="s">
        <v>11586</v>
      </c>
      <c r="D84" s="36" t="s">
        <v>11587</v>
      </c>
      <c r="E84" s="36" t="s">
        <v>17573</v>
      </c>
      <c r="F84" s="36">
        <f t="shared" ca="1" si="1"/>
        <v>5.9578287766910987E-2</v>
      </c>
    </row>
    <row r="85" spans="1:6" customFormat="1" ht="30" x14ac:dyDescent="0.25">
      <c r="A85" s="36" t="s">
        <v>12377</v>
      </c>
      <c r="B85" s="65" t="s">
        <v>12378</v>
      </c>
      <c r="C85" s="68" t="s">
        <v>12377</v>
      </c>
      <c r="D85" s="36" t="s">
        <v>16776</v>
      </c>
      <c r="E85" s="36" t="s">
        <v>17486</v>
      </c>
      <c r="F85" s="36">
        <f t="shared" ca="1" si="1"/>
        <v>0.38777044067325805</v>
      </c>
    </row>
    <row r="86" spans="1:6" customFormat="1" x14ac:dyDescent="0.25">
      <c r="A86" s="36" t="s">
        <v>15658</v>
      </c>
      <c r="B86" s="65" t="s">
        <v>18106</v>
      </c>
      <c r="C86" s="68" t="s">
        <v>15658</v>
      </c>
      <c r="D86" s="36" t="s">
        <v>18104</v>
      </c>
      <c r="E86" s="36" t="s">
        <v>18105</v>
      </c>
      <c r="F86" s="36">
        <f t="shared" ca="1" si="1"/>
        <v>0.11950919494355572</v>
      </c>
    </row>
    <row r="87" spans="1:6" customFormat="1" x14ac:dyDescent="0.25">
      <c r="A87" s="36" t="s">
        <v>15369</v>
      </c>
      <c r="B87" s="65" t="s">
        <v>18107</v>
      </c>
      <c r="C87" s="68" t="s">
        <v>15369</v>
      </c>
      <c r="D87" s="36" t="s">
        <v>18108</v>
      </c>
      <c r="E87" s="36" t="s">
        <v>18109</v>
      </c>
      <c r="F87" s="36">
        <f t="shared" ca="1" si="1"/>
        <v>0.93882751424524868</v>
      </c>
    </row>
    <row r="88" spans="1:6" customFormat="1" x14ac:dyDescent="0.25">
      <c r="A88" s="36" t="s">
        <v>17558</v>
      </c>
      <c r="B88" s="65" t="s">
        <v>17559</v>
      </c>
      <c r="C88" s="68" t="s">
        <v>11762</v>
      </c>
      <c r="D88" s="36" t="s">
        <v>17560</v>
      </c>
      <c r="E88" s="36" t="s">
        <v>17561</v>
      </c>
      <c r="F88" s="36">
        <f t="shared" ca="1" si="1"/>
        <v>0.50744413794237753</v>
      </c>
    </row>
    <row r="89" spans="1:6" customFormat="1" ht="30" x14ac:dyDescent="0.25">
      <c r="A89" s="36" t="s">
        <v>12643</v>
      </c>
      <c r="B89" s="65" t="s">
        <v>12644</v>
      </c>
      <c r="C89" s="68" t="s">
        <v>12643</v>
      </c>
      <c r="D89" s="36" t="s">
        <v>12645</v>
      </c>
      <c r="E89" s="36" t="s">
        <v>12646</v>
      </c>
      <c r="F89" s="36">
        <f t="shared" ca="1" si="1"/>
        <v>0.84275947261932538</v>
      </c>
    </row>
    <row r="90" spans="1:6" customFormat="1" x14ac:dyDescent="0.25">
      <c r="A90" s="36" t="s">
        <v>10563</v>
      </c>
      <c r="B90" s="65" t="s">
        <v>10564</v>
      </c>
      <c r="C90" s="68" t="s">
        <v>10563</v>
      </c>
      <c r="D90" s="36" t="s">
        <v>10565</v>
      </c>
      <c r="E90" s="36" t="s">
        <v>10566</v>
      </c>
      <c r="F90" s="36">
        <f t="shared" ca="1" si="1"/>
        <v>0.9783103843418679</v>
      </c>
    </row>
    <row r="91" spans="1:6" x14ac:dyDescent="0.25">
      <c r="A91" s="36" t="s">
        <v>15640</v>
      </c>
      <c r="B91" s="65" t="s">
        <v>18133</v>
      </c>
      <c r="C91" s="68" t="s">
        <v>15640</v>
      </c>
      <c r="D91" s="36" t="s">
        <v>18131</v>
      </c>
      <c r="E91" s="36" t="s">
        <v>18132</v>
      </c>
      <c r="F91" s="36">
        <f t="shared" ca="1" si="1"/>
        <v>0.17055810689949169</v>
      </c>
    </row>
    <row r="92" spans="1:6" ht="30" x14ac:dyDescent="0.25">
      <c r="A92" s="36" t="s">
        <v>15250</v>
      </c>
      <c r="B92" s="65" t="s">
        <v>18147</v>
      </c>
      <c r="C92" s="68" t="s">
        <v>15250</v>
      </c>
      <c r="D92" s="36" t="s">
        <v>18145</v>
      </c>
      <c r="E92" s="36" t="s">
        <v>18146</v>
      </c>
      <c r="F92" s="36">
        <f t="shared" ca="1" si="1"/>
        <v>0.36521092579727932</v>
      </c>
    </row>
    <row r="93" spans="1:6" ht="30" x14ac:dyDescent="0.25">
      <c r="A93" s="36" t="s">
        <v>15187</v>
      </c>
      <c r="B93" s="65" t="s">
        <v>18149</v>
      </c>
      <c r="C93" s="68" t="s">
        <v>15187</v>
      </c>
      <c r="D93" s="36" t="s">
        <v>18148</v>
      </c>
      <c r="E93" s="36" t="s">
        <v>18150</v>
      </c>
      <c r="F93" s="36">
        <f t="shared" ca="1" si="1"/>
        <v>0.31368601151554298</v>
      </c>
    </row>
    <row r="94" spans="1:6" x14ac:dyDescent="0.25">
      <c r="A94" s="36" t="s">
        <v>12143</v>
      </c>
      <c r="B94" s="65" t="s">
        <v>12144</v>
      </c>
      <c r="C94" s="68" t="s">
        <v>12143</v>
      </c>
      <c r="D94" s="36" t="s">
        <v>12145</v>
      </c>
      <c r="E94" s="36" t="s">
        <v>12146</v>
      </c>
      <c r="F94" s="36">
        <f t="shared" ca="1" si="1"/>
        <v>0.97985801426737873</v>
      </c>
    </row>
    <row r="95" spans="1:6" ht="45" x14ac:dyDescent="0.25">
      <c r="A95" s="36" t="s">
        <v>11276</v>
      </c>
      <c r="B95" s="65" t="s">
        <v>11277</v>
      </c>
      <c r="C95" s="68" t="s">
        <v>11276</v>
      </c>
      <c r="D95" s="36" t="s">
        <v>17234</v>
      </c>
      <c r="E95" s="36" t="s">
        <v>18270</v>
      </c>
      <c r="F95" s="36">
        <f t="shared" ca="1" si="1"/>
        <v>0.36693204358789167</v>
      </c>
    </row>
    <row r="96" spans="1:6" x14ac:dyDescent="0.25">
      <c r="A96" s="36" t="s">
        <v>15505</v>
      </c>
      <c r="B96" s="65" t="s">
        <v>18160</v>
      </c>
      <c r="C96" s="68" t="s">
        <v>15505</v>
      </c>
      <c r="D96" s="36" t="s">
        <v>18158</v>
      </c>
      <c r="E96" s="36" t="s">
        <v>18159</v>
      </c>
      <c r="F96" s="36">
        <f t="shared" ca="1" si="1"/>
        <v>0.8655451353500504</v>
      </c>
    </row>
    <row r="97" spans="1:6" x14ac:dyDescent="0.25">
      <c r="A97" s="36" t="s">
        <v>11773</v>
      </c>
      <c r="B97" s="65" t="s">
        <v>11774</v>
      </c>
      <c r="C97" s="68" t="s">
        <v>11773</v>
      </c>
      <c r="D97" s="36" t="s">
        <v>16627</v>
      </c>
      <c r="E97" s="36" t="s">
        <v>16628</v>
      </c>
      <c r="F97" s="36">
        <f t="shared" ca="1" si="1"/>
        <v>0.14692006270393221</v>
      </c>
    </row>
    <row r="98" spans="1:6" ht="30" x14ac:dyDescent="0.25">
      <c r="A98" s="36" t="s">
        <v>12112</v>
      </c>
      <c r="B98" s="65" t="s">
        <v>12113</v>
      </c>
      <c r="C98" s="68" t="s">
        <v>12112</v>
      </c>
      <c r="D98" s="36" t="s">
        <v>12114</v>
      </c>
      <c r="E98" s="36" t="s">
        <v>18776</v>
      </c>
      <c r="F98" s="36">
        <f t="shared" ca="1" si="1"/>
        <v>0.61491344729550335</v>
      </c>
    </row>
    <row r="99" spans="1:6" customFormat="1" x14ac:dyDescent="0.25">
      <c r="A99" s="36" t="s">
        <v>12147</v>
      </c>
      <c r="B99" s="65" t="s">
        <v>12148</v>
      </c>
      <c r="C99" s="68" t="s">
        <v>12147</v>
      </c>
      <c r="D99" s="36" t="s">
        <v>12149</v>
      </c>
      <c r="E99" s="36" t="s">
        <v>12150</v>
      </c>
      <c r="F99" s="36">
        <f t="shared" ca="1" si="1"/>
        <v>0.98610911124417444</v>
      </c>
    </row>
    <row r="100" spans="1:6" x14ac:dyDescent="0.25">
      <c r="A100" s="36" t="s">
        <v>15617</v>
      </c>
      <c r="B100" s="65" t="s">
        <v>18166</v>
      </c>
      <c r="C100" s="68" t="s">
        <v>15617</v>
      </c>
      <c r="D100" s="36" t="s">
        <v>18164</v>
      </c>
      <c r="E100" s="36" t="s">
        <v>18165</v>
      </c>
      <c r="F100" s="36">
        <f t="shared" ca="1" si="1"/>
        <v>0.67112772532377207</v>
      </c>
    </row>
    <row r="101" spans="1:6" ht="45" x14ac:dyDescent="0.25">
      <c r="A101" s="36" t="s">
        <v>11033</v>
      </c>
      <c r="B101" s="65" t="s">
        <v>11034</v>
      </c>
      <c r="C101" s="36" t="s">
        <v>11033</v>
      </c>
      <c r="D101" s="36" t="s">
        <v>11035</v>
      </c>
      <c r="E101" s="36" t="s">
        <v>21041</v>
      </c>
      <c r="F101" s="36">
        <f t="shared" ca="1" si="1"/>
        <v>0.63578895716875816</v>
      </c>
    </row>
    <row r="102" spans="1:6" x14ac:dyDescent="0.25">
      <c r="A102" s="36" t="s">
        <v>9416</v>
      </c>
      <c r="B102" s="65" t="s">
        <v>12400</v>
      </c>
      <c r="C102" s="36" t="s">
        <v>9416</v>
      </c>
      <c r="D102" s="36" t="s">
        <v>16645</v>
      </c>
      <c r="E102" s="36" t="s">
        <v>20371</v>
      </c>
      <c r="F102" s="36">
        <f t="shared" ca="1" si="1"/>
        <v>0.75683660811399245</v>
      </c>
    </row>
    <row r="103" spans="1:6" x14ac:dyDescent="0.25">
      <c r="A103" s="36" t="s">
        <v>12261</v>
      </c>
      <c r="B103" s="65" t="s">
        <v>12262</v>
      </c>
      <c r="C103" s="36" t="s">
        <v>12261</v>
      </c>
      <c r="D103" s="36" t="s">
        <v>12263</v>
      </c>
      <c r="E103" s="36" t="s">
        <v>12264</v>
      </c>
      <c r="F103" s="36">
        <f t="shared" ca="1" si="1"/>
        <v>0.26821592023022778</v>
      </c>
    </row>
    <row r="104" spans="1:6" x14ac:dyDescent="0.25">
      <c r="A104" s="36" t="s">
        <v>18402</v>
      </c>
      <c r="B104" s="65" t="s">
        <v>17961</v>
      </c>
      <c r="C104" s="36" t="s">
        <v>18402</v>
      </c>
      <c r="D104" s="36" t="s">
        <v>18403</v>
      </c>
      <c r="E104" s="36" t="s">
        <v>20430</v>
      </c>
      <c r="F104" s="36">
        <f t="shared" ca="1" si="1"/>
        <v>0.88143918043670078</v>
      </c>
    </row>
    <row r="105" spans="1:6" x14ac:dyDescent="0.25">
      <c r="A105" s="36" t="s">
        <v>12004</v>
      </c>
      <c r="B105" s="65" t="s">
        <v>12005</v>
      </c>
      <c r="C105" s="36" t="s">
        <v>12004</v>
      </c>
      <c r="D105" s="36" t="s">
        <v>16653</v>
      </c>
      <c r="E105" s="36" t="s">
        <v>17581</v>
      </c>
      <c r="F105" s="36">
        <f t="shared" ca="1" si="1"/>
        <v>0.74235387048286894</v>
      </c>
    </row>
    <row r="106" spans="1:6" x14ac:dyDescent="0.25">
      <c r="A106" s="36" t="s">
        <v>18829</v>
      </c>
      <c r="B106" s="65" t="s">
        <v>18859</v>
      </c>
      <c r="C106" s="36" t="s">
        <v>18829</v>
      </c>
      <c r="D106" s="36" t="s">
        <v>18985</v>
      </c>
      <c r="E106" s="36" t="s">
        <v>18986</v>
      </c>
      <c r="F106" s="36">
        <f t="shared" ca="1" si="1"/>
        <v>0.87022795118928342</v>
      </c>
    </row>
    <row r="107" spans="1:6" ht="30" x14ac:dyDescent="0.25">
      <c r="A107" s="36" t="s">
        <v>11322</v>
      </c>
      <c r="B107" s="65" t="s">
        <v>21042</v>
      </c>
      <c r="C107" s="36" t="s">
        <v>11322</v>
      </c>
      <c r="D107" s="36" t="s">
        <v>16804</v>
      </c>
      <c r="E107" s="36" t="s">
        <v>16805</v>
      </c>
      <c r="F107" s="36">
        <f t="shared" ca="1" si="1"/>
        <v>0.97971862497810414</v>
      </c>
    </row>
    <row r="108" spans="1:6" ht="30" x14ac:dyDescent="0.25">
      <c r="A108" s="36" t="s">
        <v>16833</v>
      </c>
      <c r="B108" s="65" t="s">
        <v>16835</v>
      </c>
      <c r="C108" s="68" t="s">
        <v>16833</v>
      </c>
      <c r="D108" s="36" t="s">
        <v>16834</v>
      </c>
      <c r="E108" s="36" t="s">
        <v>21044</v>
      </c>
      <c r="F108" s="36">
        <f t="shared" ca="1" si="1"/>
        <v>0.18021904631367858</v>
      </c>
    </row>
    <row r="109" spans="1:6" ht="30" x14ac:dyDescent="0.25">
      <c r="A109" s="36" t="s">
        <v>15376</v>
      </c>
      <c r="B109" s="65" t="s">
        <v>20433</v>
      </c>
      <c r="C109" s="36" t="s">
        <v>15376</v>
      </c>
      <c r="D109" s="36" t="s">
        <v>17743</v>
      </c>
      <c r="E109" s="36" t="s">
        <v>20432</v>
      </c>
      <c r="F109" s="36">
        <f t="shared" ca="1" si="1"/>
        <v>0.53475118344968176</v>
      </c>
    </row>
    <row r="110" spans="1:6" customFormat="1" x14ac:dyDescent="0.25">
      <c r="A110" s="36" t="s">
        <v>11419</v>
      </c>
      <c r="B110" s="65" t="s">
        <v>11420</v>
      </c>
      <c r="C110" s="36" t="s">
        <v>11419</v>
      </c>
      <c r="D110" s="36" t="s">
        <v>17415</v>
      </c>
      <c r="E110" s="36" t="s">
        <v>17416</v>
      </c>
      <c r="F110" s="36">
        <f t="shared" ca="1" si="1"/>
        <v>0.9896591190292614</v>
      </c>
    </row>
    <row r="111" spans="1:6" customFormat="1" x14ac:dyDescent="0.25">
      <c r="A111" s="36" t="s">
        <v>18709</v>
      </c>
      <c r="B111" s="65" t="s">
        <v>18748</v>
      </c>
      <c r="C111" s="68" t="s">
        <v>18709</v>
      </c>
      <c r="D111" s="36" t="s">
        <v>18749</v>
      </c>
      <c r="E111" s="36" t="s">
        <v>20406</v>
      </c>
      <c r="F111" s="36">
        <f t="shared" ca="1" si="1"/>
        <v>0.13798633664773052</v>
      </c>
    </row>
    <row r="112" spans="1:6" customFormat="1" ht="45" x14ac:dyDescent="0.25">
      <c r="A112" s="36" t="s">
        <v>15196</v>
      </c>
      <c r="B112" s="65" t="s">
        <v>17761</v>
      </c>
      <c r="C112" s="36" t="s">
        <v>15196</v>
      </c>
      <c r="D112" s="36" t="s">
        <v>17762</v>
      </c>
      <c r="E112" s="36" t="s">
        <v>17763</v>
      </c>
      <c r="F112" s="36">
        <f t="shared" ca="1" si="1"/>
        <v>0.25094322360537091</v>
      </c>
    </row>
    <row r="113" spans="1:6" customFormat="1" x14ac:dyDescent="0.25">
      <c r="A113" s="36" t="s">
        <v>15247</v>
      </c>
      <c r="B113" s="65" t="s">
        <v>17769</v>
      </c>
      <c r="C113" s="68" t="s">
        <v>15247</v>
      </c>
      <c r="D113" s="36" t="s">
        <v>17767</v>
      </c>
      <c r="E113" s="36" t="s">
        <v>17768</v>
      </c>
      <c r="F113" s="36">
        <f t="shared" ca="1" si="1"/>
        <v>0.101290233271495</v>
      </c>
    </row>
    <row r="114" spans="1:6" customFormat="1" ht="75" x14ac:dyDescent="0.25">
      <c r="A114" s="36" t="s">
        <v>10737</v>
      </c>
      <c r="B114" s="65" t="s">
        <v>10738</v>
      </c>
      <c r="C114" s="36" t="s">
        <v>10737</v>
      </c>
      <c r="D114" s="36" t="s">
        <v>16829</v>
      </c>
      <c r="E114" s="36" t="s">
        <v>16830</v>
      </c>
      <c r="F114" s="36">
        <f t="shared" ca="1" si="1"/>
        <v>3.563215728721425E-2</v>
      </c>
    </row>
    <row r="115" spans="1:6" customFormat="1" ht="45" x14ac:dyDescent="0.25">
      <c r="A115" s="36" t="s">
        <v>18692</v>
      </c>
      <c r="B115" s="65" t="s">
        <v>18694</v>
      </c>
      <c r="C115" s="68" t="s">
        <v>18692</v>
      </c>
      <c r="D115" s="57" t="s">
        <v>18693</v>
      </c>
      <c r="E115" s="36" t="s">
        <v>18695</v>
      </c>
      <c r="F115" s="36">
        <f t="shared" ca="1" si="1"/>
        <v>0.12375217774196701</v>
      </c>
    </row>
    <row r="116" spans="1:6" customFormat="1" ht="30" x14ac:dyDescent="0.25">
      <c r="A116" s="36" t="s">
        <v>10612</v>
      </c>
      <c r="B116" s="65" t="s">
        <v>10613</v>
      </c>
      <c r="C116" s="36" t="s">
        <v>10612</v>
      </c>
      <c r="D116" s="36" t="s">
        <v>16841</v>
      </c>
      <c r="E116" s="36" t="s">
        <v>21045</v>
      </c>
      <c r="F116" s="36">
        <f t="shared" ca="1" si="1"/>
        <v>0.68480452454414642</v>
      </c>
    </row>
    <row r="117" spans="1:6" customFormat="1" ht="30" x14ac:dyDescent="0.25">
      <c r="A117" s="36" t="s">
        <v>7281</v>
      </c>
      <c r="B117" s="65" t="s">
        <v>12362</v>
      </c>
      <c r="C117" s="36" t="s">
        <v>7281</v>
      </c>
      <c r="D117" s="36" t="s">
        <v>16681</v>
      </c>
      <c r="E117" s="36" t="s">
        <v>16682</v>
      </c>
      <c r="F117" s="36">
        <f t="shared" ca="1" si="1"/>
        <v>0.94197809699708823</v>
      </c>
    </row>
    <row r="118" spans="1:6" ht="30" x14ac:dyDescent="0.25">
      <c r="A118" s="36" t="s">
        <v>12439</v>
      </c>
      <c r="B118" s="65" t="s">
        <v>12440</v>
      </c>
      <c r="C118" s="36" t="s">
        <v>12439</v>
      </c>
      <c r="D118" s="36" t="s">
        <v>12441</v>
      </c>
      <c r="E118" s="36" t="s">
        <v>16684</v>
      </c>
      <c r="F118" s="36">
        <f t="shared" ca="1" si="1"/>
        <v>0.90545088341854618</v>
      </c>
    </row>
    <row r="119" spans="1:6" ht="30" x14ac:dyDescent="0.25">
      <c r="A119" s="36" t="s">
        <v>12439</v>
      </c>
      <c r="B119" s="65" t="s">
        <v>7931</v>
      </c>
      <c r="C119" s="36" t="s">
        <v>12439</v>
      </c>
      <c r="D119" s="36" t="s">
        <v>16685</v>
      </c>
      <c r="E119" s="36" t="s">
        <v>17565</v>
      </c>
      <c r="F119" s="36">
        <f t="shared" ca="1" si="1"/>
        <v>0.61976506112071006</v>
      </c>
    </row>
    <row r="120" spans="1:6" ht="45" x14ac:dyDescent="0.25">
      <c r="A120" s="36" t="s">
        <v>11395</v>
      </c>
      <c r="B120" s="65" t="s">
        <v>11396</v>
      </c>
      <c r="C120" s="36" t="s">
        <v>11395</v>
      </c>
      <c r="D120" s="36" t="s">
        <v>11397</v>
      </c>
      <c r="E120" s="36" t="s">
        <v>11398</v>
      </c>
      <c r="F120" s="36">
        <f t="shared" ca="1" si="1"/>
        <v>0.48265282200785398</v>
      </c>
    </row>
    <row r="121" spans="1:6" x14ac:dyDescent="0.25">
      <c r="A121" s="36" t="s">
        <v>18810</v>
      </c>
      <c r="B121" s="65" t="s">
        <v>18846</v>
      </c>
      <c r="C121" s="68" t="s">
        <v>18810</v>
      </c>
      <c r="D121" s="36" t="s">
        <v>18933</v>
      </c>
      <c r="E121" s="36" t="s">
        <v>18934</v>
      </c>
      <c r="F121" s="36">
        <f t="shared" ca="1" si="1"/>
        <v>0.46699076524618321</v>
      </c>
    </row>
    <row r="122" spans="1:6" x14ac:dyDescent="0.25">
      <c r="A122" s="36" t="s">
        <v>12477</v>
      </c>
      <c r="B122" s="65" t="s">
        <v>12478</v>
      </c>
      <c r="C122" s="36" t="s">
        <v>21046</v>
      </c>
      <c r="D122" s="36" t="s">
        <v>17536</v>
      </c>
      <c r="E122" s="36" t="s">
        <v>16696</v>
      </c>
      <c r="F122" s="36">
        <f t="shared" ca="1" si="1"/>
        <v>0.84653198590899636</v>
      </c>
    </row>
    <row r="123" spans="1:6" x14ac:dyDescent="0.25">
      <c r="A123" s="36" t="s">
        <v>12647</v>
      </c>
      <c r="B123" s="65" t="s">
        <v>12648</v>
      </c>
      <c r="C123" s="36" t="s">
        <v>12647</v>
      </c>
      <c r="D123" s="36" t="s">
        <v>12649</v>
      </c>
      <c r="E123" s="36" t="s">
        <v>12650</v>
      </c>
      <c r="F123" s="36">
        <f t="shared" ca="1" si="1"/>
        <v>0.33678139507770966</v>
      </c>
    </row>
    <row r="124" spans="1:6" x14ac:dyDescent="0.25">
      <c r="A124" s="36" t="s">
        <v>10621</v>
      </c>
      <c r="B124" s="65" t="s">
        <v>10622</v>
      </c>
      <c r="C124" s="36" t="s">
        <v>10621</v>
      </c>
      <c r="D124" s="36" t="s">
        <v>16879</v>
      </c>
      <c r="E124" s="36" t="s">
        <v>16880</v>
      </c>
      <c r="F124" s="36">
        <f t="shared" ca="1" si="1"/>
        <v>0.71114892587204226</v>
      </c>
    </row>
    <row r="125" spans="1:6" ht="30" x14ac:dyDescent="0.25">
      <c r="A125" s="36" t="s">
        <v>18823</v>
      </c>
      <c r="B125" s="65" t="s">
        <v>21031</v>
      </c>
      <c r="C125" s="68" t="s">
        <v>18823</v>
      </c>
      <c r="D125" s="36" t="s">
        <v>18898</v>
      </c>
      <c r="E125" s="36" t="s">
        <v>21047</v>
      </c>
      <c r="F125" s="36">
        <f t="shared" ca="1" si="1"/>
        <v>0.221067213131104</v>
      </c>
    </row>
    <row r="126" spans="1:6" x14ac:dyDescent="0.25">
      <c r="A126" s="36" t="s">
        <v>12350</v>
      </c>
      <c r="B126" s="65" t="s">
        <v>12351</v>
      </c>
      <c r="C126" s="36" t="s">
        <v>12350</v>
      </c>
      <c r="D126" s="36" t="s">
        <v>16700</v>
      </c>
      <c r="E126" s="36" t="s">
        <v>16701</v>
      </c>
      <c r="F126" s="36">
        <f t="shared" ca="1" si="1"/>
        <v>0.12653975861828981</v>
      </c>
    </row>
    <row r="127" spans="1:6" ht="45" x14ac:dyDescent="0.25">
      <c r="A127" s="36" t="s">
        <v>10995</v>
      </c>
      <c r="B127" s="65" t="s">
        <v>10996</v>
      </c>
      <c r="C127" s="36" t="s">
        <v>10995</v>
      </c>
      <c r="D127" s="36" t="s">
        <v>10997</v>
      </c>
      <c r="E127" s="36" t="s">
        <v>21048</v>
      </c>
      <c r="F127" s="36">
        <f t="shared" ca="1" si="1"/>
        <v>0.86451103159907705</v>
      </c>
    </row>
    <row r="128" spans="1:6" ht="30" x14ac:dyDescent="0.25">
      <c r="A128" s="36" t="s">
        <v>10629</v>
      </c>
      <c r="B128" s="65" t="s">
        <v>10630</v>
      </c>
      <c r="C128" s="38" t="s">
        <v>10629</v>
      </c>
      <c r="D128" s="36" t="s">
        <v>10631</v>
      </c>
      <c r="E128" s="36" t="s">
        <v>17387</v>
      </c>
      <c r="F128" s="36">
        <f t="shared" ca="1" si="1"/>
        <v>0.37933652047484123</v>
      </c>
    </row>
    <row r="129" spans="1:6" ht="60" x14ac:dyDescent="0.25">
      <c r="A129" s="36" t="s">
        <v>10591</v>
      </c>
      <c r="B129" s="65" t="s">
        <v>10592</v>
      </c>
      <c r="C129" s="36" t="s">
        <v>10591</v>
      </c>
      <c r="D129" s="36" t="s">
        <v>16889</v>
      </c>
      <c r="E129" s="36" t="s">
        <v>18306</v>
      </c>
      <c r="F129" s="36">
        <f t="shared" ca="1" si="1"/>
        <v>0.98752779823595382</v>
      </c>
    </row>
    <row r="130" spans="1:6" x14ac:dyDescent="0.25">
      <c r="A130" s="36" t="s">
        <v>12482</v>
      </c>
      <c r="B130" s="65" t="s">
        <v>12483</v>
      </c>
      <c r="C130" s="36" t="s">
        <v>12482</v>
      </c>
      <c r="D130" s="36" t="s">
        <v>12484</v>
      </c>
      <c r="E130" s="36" t="s">
        <v>12485</v>
      </c>
      <c r="F130" s="36">
        <f t="shared" ref="F130:F193" ca="1" si="2">RAND()</f>
        <v>0.75025051258505449</v>
      </c>
    </row>
    <row r="131" spans="1:6" x14ac:dyDescent="0.25">
      <c r="A131" s="36" t="s">
        <v>12487</v>
      </c>
      <c r="B131" s="65" t="s">
        <v>12488</v>
      </c>
      <c r="C131" s="36" t="s">
        <v>12487</v>
      </c>
      <c r="D131" s="36" t="s">
        <v>16702</v>
      </c>
      <c r="E131" s="36" t="s">
        <v>17515</v>
      </c>
      <c r="F131" s="36">
        <f t="shared" ca="1" si="2"/>
        <v>0.34026712572449247</v>
      </c>
    </row>
    <row r="132" spans="1:6" ht="45" x14ac:dyDescent="0.25">
      <c r="A132" s="36" t="s">
        <v>11323</v>
      </c>
      <c r="B132" s="65" t="s">
        <v>11324</v>
      </c>
      <c r="C132" s="36" t="s">
        <v>11323</v>
      </c>
      <c r="D132" s="36" t="s">
        <v>11325</v>
      </c>
      <c r="E132" s="36" t="s">
        <v>11326</v>
      </c>
      <c r="F132" s="36">
        <f t="shared" ca="1" si="2"/>
        <v>0.26249330020481865</v>
      </c>
    </row>
    <row r="133" spans="1:6" x14ac:dyDescent="0.25">
      <c r="A133" s="36" t="s">
        <v>11814</v>
      </c>
      <c r="B133" s="65" t="s">
        <v>11815</v>
      </c>
      <c r="C133" s="36" t="s">
        <v>11814</v>
      </c>
      <c r="D133" s="36" t="s">
        <v>17625</v>
      </c>
      <c r="E133" s="36" t="s">
        <v>17626</v>
      </c>
      <c r="F133" s="36">
        <f t="shared" ca="1" si="2"/>
        <v>0.77817645771510469</v>
      </c>
    </row>
    <row r="134" spans="1:6" ht="30" x14ac:dyDescent="0.25">
      <c r="A134" s="36" t="s">
        <v>11964</v>
      </c>
      <c r="B134" s="65" t="s">
        <v>20050</v>
      </c>
      <c r="C134" s="36" t="s">
        <v>11964</v>
      </c>
      <c r="D134" s="36" t="s">
        <v>20053</v>
      </c>
      <c r="E134" s="36" t="s">
        <v>20054</v>
      </c>
      <c r="F134" s="36">
        <f t="shared" ca="1" si="2"/>
        <v>1.9007512822560191E-2</v>
      </c>
    </row>
    <row r="135" spans="1:6" x14ac:dyDescent="0.25">
      <c r="A135" s="36" t="s">
        <v>11964</v>
      </c>
      <c r="B135" s="65" t="s">
        <v>11952</v>
      </c>
      <c r="C135" s="36" t="s">
        <v>11964</v>
      </c>
      <c r="D135" s="36" t="s">
        <v>11965</v>
      </c>
      <c r="E135" s="36" t="s">
        <v>17557</v>
      </c>
      <c r="F135" s="36">
        <f t="shared" ca="1" si="2"/>
        <v>0.35074472234936571</v>
      </c>
    </row>
    <row r="136" spans="1:6" ht="30" x14ac:dyDescent="0.25">
      <c r="A136" s="36" t="s">
        <v>11162</v>
      </c>
      <c r="B136" s="65" t="s">
        <v>11163</v>
      </c>
      <c r="C136" s="38" t="s">
        <v>11162</v>
      </c>
      <c r="D136" s="36" t="s">
        <v>16905</v>
      </c>
      <c r="E136" s="36" t="s">
        <v>16906</v>
      </c>
      <c r="F136" s="36">
        <f t="shared" ca="1" si="2"/>
        <v>0.43427744661877765</v>
      </c>
    </row>
    <row r="137" spans="1:6" x14ac:dyDescent="0.25">
      <c r="A137" s="36" t="s">
        <v>10574</v>
      </c>
      <c r="B137" s="65" t="s">
        <v>16909</v>
      </c>
      <c r="C137" s="36" t="s">
        <v>10574</v>
      </c>
      <c r="D137" s="36" t="s">
        <v>16907</v>
      </c>
      <c r="E137" s="36" t="s">
        <v>16908</v>
      </c>
      <c r="F137" s="36">
        <f t="shared" ca="1" si="2"/>
        <v>0.54720808086421036</v>
      </c>
    </row>
    <row r="138" spans="1:6" ht="30" x14ac:dyDescent="0.25">
      <c r="A138" s="36" t="s">
        <v>12006</v>
      </c>
      <c r="B138" s="65" t="s">
        <v>17618</v>
      </c>
      <c r="C138" s="36" t="s">
        <v>12006</v>
      </c>
      <c r="D138" s="36" t="s">
        <v>18289</v>
      </c>
      <c r="E138" s="36" t="s">
        <v>20372</v>
      </c>
      <c r="F138" s="36">
        <f t="shared" ca="1" si="2"/>
        <v>0.39471698654955389</v>
      </c>
    </row>
    <row r="139" spans="1:6" x14ac:dyDescent="0.25">
      <c r="A139" s="36" t="s">
        <v>10400</v>
      </c>
      <c r="B139" s="65" t="s">
        <v>10369</v>
      </c>
      <c r="C139" s="36" t="s">
        <v>10400</v>
      </c>
      <c r="D139" s="36" t="s">
        <v>10401</v>
      </c>
      <c r="E139" s="36" t="s">
        <v>10402</v>
      </c>
      <c r="F139" s="36">
        <f t="shared" ca="1" si="2"/>
        <v>0.20008353285745617</v>
      </c>
    </row>
    <row r="140" spans="1:6" ht="30" x14ac:dyDescent="0.25">
      <c r="A140" s="36" t="s">
        <v>12359</v>
      </c>
      <c r="B140" s="65" t="s">
        <v>12360</v>
      </c>
      <c r="C140" s="36" t="s">
        <v>12359</v>
      </c>
      <c r="D140" s="36" t="s">
        <v>12361</v>
      </c>
      <c r="E140" s="36" t="s">
        <v>17582</v>
      </c>
      <c r="F140" s="36">
        <f t="shared" ca="1" si="2"/>
        <v>3.1044441990768612E-2</v>
      </c>
    </row>
    <row r="141" spans="1:6" x14ac:dyDescent="0.25">
      <c r="A141" s="36" t="s">
        <v>20035</v>
      </c>
      <c r="B141" s="65" t="s">
        <v>20036</v>
      </c>
      <c r="C141" s="36" t="s">
        <v>20035</v>
      </c>
      <c r="D141" s="36" t="s">
        <v>20037</v>
      </c>
      <c r="E141" s="36" t="s">
        <v>20038</v>
      </c>
      <c r="F141" s="36">
        <f t="shared" ca="1" si="2"/>
        <v>6.6947836145280548E-2</v>
      </c>
    </row>
    <row r="142" spans="1:6" x14ac:dyDescent="0.25">
      <c r="A142" s="36" t="s">
        <v>18796</v>
      </c>
      <c r="B142" s="65" t="s">
        <v>18834</v>
      </c>
      <c r="C142" s="68" t="s">
        <v>18796</v>
      </c>
      <c r="D142" s="36" t="s">
        <v>18904</v>
      </c>
      <c r="E142" s="36" t="s">
        <v>18905</v>
      </c>
      <c r="F142" s="36">
        <f t="shared" ca="1" si="2"/>
        <v>6.2451939049043448E-2</v>
      </c>
    </row>
    <row r="143" spans="1:6" x14ac:dyDescent="0.25">
      <c r="A143" s="36" t="s">
        <v>11031</v>
      </c>
      <c r="B143" s="65" t="s">
        <v>11032</v>
      </c>
      <c r="C143" s="36" t="s">
        <v>11031</v>
      </c>
      <c r="D143" s="36" t="s">
        <v>17285</v>
      </c>
      <c r="E143" s="36" t="s">
        <v>18305</v>
      </c>
      <c r="F143" s="36">
        <f t="shared" ca="1" si="2"/>
        <v>0.65217097821349568</v>
      </c>
    </row>
    <row r="144" spans="1:6" x14ac:dyDescent="0.25">
      <c r="A144" s="36" t="s">
        <v>17125</v>
      </c>
      <c r="B144" s="65" t="s">
        <v>17126</v>
      </c>
      <c r="C144" s="68" t="s">
        <v>17125</v>
      </c>
      <c r="D144" s="36" t="s">
        <v>17124</v>
      </c>
      <c r="E144" s="36" t="s">
        <v>20369</v>
      </c>
      <c r="F144" s="36">
        <f t="shared" ca="1" si="2"/>
        <v>0.58075690048306916</v>
      </c>
    </row>
    <row r="145" spans="1:6" x14ac:dyDescent="0.25">
      <c r="A145" s="36" t="s">
        <v>18699</v>
      </c>
      <c r="B145" s="65" t="s">
        <v>18718</v>
      </c>
      <c r="C145" s="68" t="s">
        <v>18699</v>
      </c>
      <c r="D145" s="36" t="s">
        <v>18716</v>
      </c>
      <c r="E145" s="36" t="s">
        <v>18717</v>
      </c>
      <c r="F145" s="36">
        <f t="shared" ca="1" si="2"/>
        <v>0.88396326212448062</v>
      </c>
    </row>
    <row r="146" spans="1:6" x14ac:dyDescent="0.25">
      <c r="A146" s="36" t="s">
        <v>11480</v>
      </c>
      <c r="B146" s="65" t="s">
        <v>11481</v>
      </c>
      <c r="C146" s="36" t="s">
        <v>11480</v>
      </c>
      <c r="D146" s="36" t="s">
        <v>16927</v>
      </c>
      <c r="E146" s="40" t="s">
        <v>20370</v>
      </c>
      <c r="F146" s="36">
        <f t="shared" ca="1" si="2"/>
        <v>0.70362736597688669</v>
      </c>
    </row>
    <row r="147" spans="1:6" ht="30" x14ac:dyDescent="0.25">
      <c r="A147" s="36" t="s">
        <v>18307</v>
      </c>
      <c r="B147" s="65" t="s">
        <v>18313</v>
      </c>
      <c r="C147" s="68" t="s">
        <v>18307</v>
      </c>
      <c r="D147" s="36" t="s">
        <v>18311</v>
      </c>
      <c r="E147" s="36" t="s">
        <v>18312</v>
      </c>
      <c r="F147" s="36">
        <f t="shared" ca="1" si="2"/>
        <v>0.38732137239704933</v>
      </c>
    </row>
    <row r="148" spans="1:6" ht="30" x14ac:dyDescent="0.25">
      <c r="A148" s="36" t="s">
        <v>11667</v>
      </c>
      <c r="B148" s="65" t="s">
        <v>21053</v>
      </c>
      <c r="C148" s="36" t="s">
        <v>11667</v>
      </c>
      <c r="D148" s="36" t="s">
        <v>16576</v>
      </c>
      <c r="E148" s="36" t="s">
        <v>16577</v>
      </c>
      <c r="F148" s="36">
        <f t="shared" ca="1" si="2"/>
        <v>1.7593796927168892E-3</v>
      </c>
    </row>
    <row r="149" spans="1:6" x14ac:dyDescent="0.25">
      <c r="A149" s="36" t="s">
        <v>12493</v>
      </c>
      <c r="B149" s="65" t="s">
        <v>12494</v>
      </c>
      <c r="C149" s="68" t="s">
        <v>12493</v>
      </c>
      <c r="D149" s="36" t="s">
        <v>12495</v>
      </c>
      <c r="E149" s="36" t="s">
        <v>17553</v>
      </c>
      <c r="F149" s="36">
        <f t="shared" ca="1" si="2"/>
        <v>0.43735692586199881</v>
      </c>
    </row>
    <row r="150" spans="1:6" ht="45" x14ac:dyDescent="0.25">
      <c r="A150" s="36" t="s">
        <v>11402</v>
      </c>
      <c r="B150" s="65" t="s">
        <v>11403</v>
      </c>
      <c r="C150" s="36" t="s">
        <v>11402</v>
      </c>
      <c r="D150" s="36" t="s">
        <v>11404</v>
      </c>
      <c r="E150" s="36" t="s">
        <v>17264</v>
      </c>
      <c r="F150" s="36">
        <f t="shared" ca="1" si="2"/>
        <v>0.8489109349935906</v>
      </c>
    </row>
    <row r="151" spans="1:6" ht="45" x14ac:dyDescent="0.25">
      <c r="A151" s="36" t="s">
        <v>11327</v>
      </c>
      <c r="B151" s="65" t="s">
        <v>11328</v>
      </c>
      <c r="C151" s="38" t="s">
        <v>11327</v>
      </c>
      <c r="D151" s="36" t="s">
        <v>11329</v>
      </c>
      <c r="E151" s="36" t="s">
        <v>17337</v>
      </c>
      <c r="F151" s="36">
        <f t="shared" ca="1" si="2"/>
        <v>0.65083718499682341</v>
      </c>
    </row>
    <row r="152" spans="1:6" x14ac:dyDescent="0.25">
      <c r="A152" s="36" t="s">
        <v>12366</v>
      </c>
      <c r="B152" s="65" t="s">
        <v>12367</v>
      </c>
      <c r="C152" s="36" t="s">
        <v>12366</v>
      </c>
      <c r="D152" s="36" t="s">
        <v>16721</v>
      </c>
      <c r="E152" s="36" t="s">
        <v>16722</v>
      </c>
      <c r="F152" s="36">
        <f t="shared" ca="1" si="2"/>
        <v>0.32586418388149152</v>
      </c>
    </row>
    <row r="153" spans="1:6" x14ac:dyDescent="0.25">
      <c r="A153" s="36" t="s">
        <v>20008</v>
      </c>
      <c r="B153" s="65" t="s">
        <v>20009</v>
      </c>
      <c r="C153" s="68" t="s">
        <v>20008</v>
      </c>
      <c r="D153" s="36" t="s">
        <v>20010</v>
      </c>
      <c r="E153" s="36" t="s">
        <v>21054</v>
      </c>
      <c r="F153" s="36">
        <f t="shared" ca="1" si="2"/>
        <v>0.52176808718887313</v>
      </c>
    </row>
    <row r="154" spans="1:6" ht="30" x14ac:dyDescent="0.25">
      <c r="A154" s="36" t="s">
        <v>10388</v>
      </c>
      <c r="B154" s="65" t="s">
        <v>10389</v>
      </c>
      <c r="C154" s="36" t="s">
        <v>10388</v>
      </c>
      <c r="D154" s="36" t="s">
        <v>10390</v>
      </c>
      <c r="E154" s="36" t="s">
        <v>17272</v>
      </c>
      <c r="F154" s="36">
        <f t="shared" ca="1" si="2"/>
        <v>6.2246052660483109E-2</v>
      </c>
    </row>
    <row r="155" spans="1:6" ht="45" x14ac:dyDescent="0.25">
      <c r="A155" s="36" t="s">
        <v>19818</v>
      </c>
      <c r="B155" s="65" t="s">
        <v>19821</v>
      </c>
      <c r="C155" s="36" t="s">
        <v>19818</v>
      </c>
      <c r="D155" s="36" t="s">
        <v>19819</v>
      </c>
      <c r="E155" s="36" t="s">
        <v>19820</v>
      </c>
      <c r="F155" s="36">
        <f t="shared" ca="1" si="2"/>
        <v>0.89577630845559819</v>
      </c>
    </row>
    <row r="156" spans="1:6" customFormat="1" x14ac:dyDescent="0.25">
      <c r="A156" s="36" t="s">
        <v>19392</v>
      </c>
      <c r="B156" s="65" t="s">
        <v>19395</v>
      </c>
      <c r="C156" s="36" t="s">
        <v>19392</v>
      </c>
      <c r="D156" s="36" t="s">
        <v>19393</v>
      </c>
      <c r="E156" s="36" t="s">
        <v>19394</v>
      </c>
      <c r="F156" s="36">
        <f t="shared" ca="1" si="2"/>
        <v>7.245895572152361E-2</v>
      </c>
    </row>
    <row r="157" spans="1:6" ht="30" x14ac:dyDescent="0.25">
      <c r="A157" s="36" t="s">
        <v>10647</v>
      </c>
      <c r="B157" s="65" t="s">
        <v>10648</v>
      </c>
      <c r="C157" s="36" t="s">
        <v>10647</v>
      </c>
      <c r="D157" s="36" t="s">
        <v>16952</v>
      </c>
      <c r="E157" s="36" t="s">
        <v>18285</v>
      </c>
      <c r="F157" s="36">
        <f t="shared" ca="1" si="2"/>
        <v>0.60056975397492562</v>
      </c>
    </row>
    <row r="158" spans="1:6" ht="45" x14ac:dyDescent="0.25">
      <c r="A158" s="36" t="s">
        <v>10645</v>
      </c>
      <c r="B158" s="65" t="s">
        <v>10646</v>
      </c>
      <c r="C158" s="36" t="s">
        <v>10645</v>
      </c>
      <c r="D158" s="36" t="s">
        <v>16956</v>
      </c>
      <c r="E158" s="36" t="s">
        <v>16957</v>
      </c>
      <c r="F158" s="36">
        <f t="shared" ca="1" si="2"/>
        <v>0.99896899874409184</v>
      </c>
    </row>
    <row r="159" spans="1:6" x14ac:dyDescent="0.25">
      <c r="A159" s="36" t="s">
        <v>10895</v>
      </c>
      <c r="B159" s="65" t="s">
        <v>21055</v>
      </c>
      <c r="C159" s="36" t="s">
        <v>10895</v>
      </c>
      <c r="D159" s="36" t="s">
        <v>16960</v>
      </c>
      <c r="E159" s="36" t="s">
        <v>16961</v>
      </c>
      <c r="F159" s="36">
        <f t="shared" ca="1" si="2"/>
        <v>9.5354677555108402E-3</v>
      </c>
    </row>
    <row r="160" spans="1:6" x14ac:dyDescent="0.25">
      <c r="A160" s="36" t="s">
        <v>10416</v>
      </c>
      <c r="B160" s="65" t="s">
        <v>10417</v>
      </c>
      <c r="C160" s="38" t="s">
        <v>10416</v>
      </c>
      <c r="D160" s="36" t="s">
        <v>10418</v>
      </c>
      <c r="E160" s="36" t="s">
        <v>18298</v>
      </c>
      <c r="F160" s="36">
        <f t="shared" ca="1" si="2"/>
        <v>0.75824018152393535</v>
      </c>
    </row>
    <row r="161" spans="1:6" x14ac:dyDescent="0.25">
      <c r="A161" s="36" t="s">
        <v>15616</v>
      </c>
      <c r="B161" s="65" t="s">
        <v>17924</v>
      </c>
      <c r="C161" s="36" t="s">
        <v>15616</v>
      </c>
      <c r="D161" s="36" t="s">
        <v>17925</v>
      </c>
      <c r="E161" s="36" t="s">
        <v>17926</v>
      </c>
      <c r="F161" s="36">
        <f t="shared" ca="1" si="2"/>
        <v>0.90127080121956937</v>
      </c>
    </row>
    <row r="162" spans="1:6" x14ac:dyDescent="0.25">
      <c r="A162" s="36" t="s">
        <v>11027</v>
      </c>
      <c r="B162" s="65" t="s">
        <v>11028</v>
      </c>
      <c r="C162" s="36" t="s">
        <v>11027</v>
      </c>
      <c r="D162" s="36" t="s">
        <v>11029</v>
      </c>
      <c r="E162" s="36" t="s">
        <v>11030</v>
      </c>
      <c r="F162" s="36">
        <f t="shared" ca="1" si="2"/>
        <v>0.66325927471376445</v>
      </c>
    </row>
    <row r="163" spans="1:6" ht="30" x14ac:dyDescent="0.25">
      <c r="A163" s="36" t="s">
        <v>15224</v>
      </c>
      <c r="B163" s="65" t="s">
        <v>15225</v>
      </c>
      <c r="C163" s="36" t="s">
        <v>15224</v>
      </c>
      <c r="D163" s="36" t="s">
        <v>17927</v>
      </c>
      <c r="E163" s="36" t="s">
        <v>20487</v>
      </c>
      <c r="F163" s="36">
        <f t="shared" ca="1" si="2"/>
        <v>0.83669845509144725</v>
      </c>
    </row>
    <row r="164" spans="1:6" x14ac:dyDescent="0.25">
      <c r="A164" s="36" t="s">
        <v>12354</v>
      </c>
      <c r="B164" s="65" t="s">
        <v>12355</v>
      </c>
      <c r="C164" s="36" t="s">
        <v>12354</v>
      </c>
      <c r="D164" s="36" t="s">
        <v>12356</v>
      </c>
      <c r="E164" s="36" t="s">
        <v>18304</v>
      </c>
      <c r="F164" s="36">
        <f t="shared" ca="1" si="2"/>
        <v>0.73167537246656733</v>
      </c>
    </row>
    <row r="165" spans="1:6" ht="30" x14ac:dyDescent="0.25">
      <c r="A165" s="36" t="s">
        <v>11800</v>
      </c>
      <c r="B165" s="65" t="s">
        <v>11801</v>
      </c>
      <c r="C165" s="36" t="s">
        <v>11800</v>
      </c>
      <c r="D165" s="36" t="s">
        <v>11802</v>
      </c>
      <c r="E165" s="36" t="s">
        <v>17660</v>
      </c>
      <c r="F165" s="36">
        <f t="shared" ca="1" si="2"/>
        <v>0.5823419390121134</v>
      </c>
    </row>
    <row r="166" spans="1:6" x14ac:dyDescent="0.25">
      <c r="A166" s="36" t="s">
        <v>12694</v>
      </c>
      <c r="B166" s="65" t="s">
        <v>12695</v>
      </c>
      <c r="C166" s="36" t="s">
        <v>12694</v>
      </c>
      <c r="D166" s="36" t="s">
        <v>12696</v>
      </c>
      <c r="E166" s="36" t="s">
        <v>18316</v>
      </c>
      <c r="F166" s="36">
        <f t="shared" ca="1" si="2"/>
        <v>0.66334093507607883</v>
      </c>
    </row>
    <row r="167" spans="1:6" x14ac:dyDescent="0.25">
      <c r="A167" s="36" t="s">
        <v>12007</v>
      </c>
      <c r="B167" s="65" t="s">
        <v>12008</v>
      </c>
      <c r="C167" s="36" t="s">
        <v>12007</v>
      </c>
      <c r="D167" s="36" t="s">
        <v>12009</v>
      </c>
      <c r="E167" s="36" t="s">
        <v>12010</v>
      </c>
      <c r="F167" s="36">
        <f t="shared" ca="1" si="2"/>
        <v>0.12737583856980073</v>
      </c>
    </row>
    <row r="168" spans="1:6" x14ac:dyDescent="0.25">
      <c r="A168" s="36" t="s">
        <v>11091</v>
      </c>
      <c r="B168" s="65" t="s">
        <v>11092</v>
      </c>
      <c r="C168" s="36" t="s">
        <v>11091</v>
      </c>
      <c r="D168" s="36" t="s">
        <v>17002</v>
      </c>
      <c r="E168" s="36" t="s">
        <v>17003</v>
      </c>
      <c r="F168" s="36">
        <f t="shared" ca="1" si="2"/>
        <v>0.47894112206715955</v>
      </c>
    </row>
    <row r="169" spans="1:6" ht="30" x14ac:dyDescent="0.25">
      <c r="A169" s="36" t="s">
        <v>18812</v>
      </c>
      <c r="B169" s="65" t="s">
        <v>18937</v>
      </c>
      <c r="C169" s="68" t="s">
        <v>18812</v>
      </c>
      <c r="D169" s="36" t="s">
        <v>18938</v>
      </c>
      <c r="E169" s="36" t="s">
        <v>18939</v>
      </c>
      <c r="F169" s="36">
        <f t="shared" ca="1" si="2"/>
        <v>0.89930813045694347</v>
      </c>
    </row>
    <row r="170" spans="1:6" ht="30" x14ac:dyDescent="0.25">
      <c r="A170" s="36" t="s">
        <v>10973</v>
      </c>
      <c r="B170" s="65" t="s">
        <v>18225</v>
      </c>
      <c r="C170" s="36" t="s">
        <v>10973</v>
      </c>
      <c r="D170" s="36" t="s">
        <v>18223</v>
      </c>
      <c r="E170" s="36" t="s">
        <v>18224</v>
      </c>
      <c r="F170" s="36">
        <f t="shared" ca="1" si="2"/>
        <v>0.38512318112217814</v>
      </c>
    </row>
    <row r="171" spans="1:6" customFormat="1" ht="30" x14ac:dyDescent="0.25">
      <c r="A171" s="36" t="s">
        <v>10346</v>
      </c>
      <c r="B171" s="65" t="s">
        <v>10347</v>
      </c>
      <c r="C171" s="38" t="s">
        <v>10346</v>
      </c>
      <c r="D171" s="36" t="s">
        <v>10348</v>
      </c>
      <c r="E171" s="36" t="s">
        <v>17333</v>
      </c>
      <c r="F171" s="36">
        <f t="shared" ca="1" si="2"/>
        <v>5.7337462453857846E-2</v>
      </c>
    </row>
    <row r="172" spans="1:6" customFormat="1" ht="30" x14ac:dyDescent="0.25">
      <c r="A172" s="36" t="s">
        <v>18805</v>
      </c>
      <c r="B172" s="65" t="s">
        <v>18841</v>
      </c>
      <c r="C172" s="36" t="s">
        <v>18805</v>
      </c>
      <c r="D172" s="36" t="s">
        <v>18921</v>
      </c>
      <c r="E172" s="36" t="s">
        <v>18922</v>
      </c>
      <c r="F172" s="36">
        <f t="shared" ca="1" si="2"/>
        <v>0.56990962171095128</v>
      </c>
    </row>
    <row r="173" spans="1:6" customFormat="1" ht="30" x14ac:dyDescent="0.25">
      <c r="A173" s="36" t="s">
        <v>20063</v>
      </c>
      <c r="B173" s="65" t="s">
        <v>20066</v>
      </c>
      <c r="C173" s="36" t="s">
        <v>20063</v>
      </c>
      <c r="D173" s="36" t="s">
        <v>20064</v>
      </c>
      <c r="E173" s="36" t="s">
        <v>20065</v>
      </c>
      <c r="F173" s="36">
        <f t="shared" ca="1" si="2"/>
        <v>0.79790815180820618</v>
      </c>
    </row>
    <row r="174" spans="1:6" customFormat="1" ht="60" x14ac:dyDescent="0.25">
      <c r="A174" s="36" t="s">
        <v>11865</v>
      </c>
      <c r="B174" s="65" t="s">
        <v>11866</v>
      </c>
      <c r="C174" s="36" t="s">
        <v>11865</v>
      </c>
      <c r="D174" s="36" t="s">
        <v>16612</v>
      </c>
      <c r="E174" s="36" t="s">
        <v>16613</v>
      </c>
      <c r="F174" s="36">
        <f t="shared" ca="1" si="2"/>
        <v>0.65550524861204762</v>
      </c>
    </row>
    <row r="175" spans="1:6" ht="45" x14ac:dyDescent="0.25">
      <c r="A175" s="36" t="s">
        <v>10938</v>
      </c>
      <c r="B175" s="65" t="s">
        <v>10939</v>
      </c>
      <c r="C175" s="38" t="s">
        <v>10938</v>
      </c>
      <c r="D175" s="36" t="s">
        <v>17009</v>
      </c>
      <c r="E175" s="36" t="s">
        <v>20162</v>
      </c>
      <c r="F175" s="36">
        <f t="shared" ca="1" si="2"/>
        <v>7.366885981935023E-2</v>
      </c>
    </row>
    <row r="176" spans="1:6" customFormat="1" ht="45" x14ac:dyDescent="0.25">
      <c r="A176" s="36" t="s">
        <v>10755</v>
      </c>
      <c r="B176" s="65" t="s">
        <v>10756</v>
      </c>
      <c r="C176" s="36" t="s">
        <v>10755</v>
      </c>
      <c r="D176" s="36" t="s">
        <v>17016</v>
      </c>
      <c r="E176" s="36" t="s">
        <v>17367</v>
      </c>
      <c r="F176" s="36">
        <f t="shared" ca="1" si="2"/>
        <v>0.7677297587080707</v>
      </c>
    </row>
    <row r="177" spans="1:6" ht="30" x14ac:dyDescent="0.25">
      <c r="A177" s="36" t="s">
        <v>18592</v>
      </c>
      <c r="B177" s="65" t="s">
        <v>18593</v>
      </c>
      <c r="C177" s="68" t="s">
        <v>18592</v>
      </c>
      <c r="D177" s="36" t="s">
        <v>18594</v>
      </c>
      <c r="E177" s="36" t="s">
        <v>18595</v>
      </c>
      <c r="F177" s="36">
        <f t="shared" ca="1" si="2"/>
        <v>0.55694686851325992</v>
      </c>
    </row>
    <row r="178" spans="1:6" customFormat="1" ht="30" x14ac:dyDescent="0.25">
      <c r="A178" s="36" t="s">
        <v>18798</v>
      </c>
      <c r="B178" s="63" t="s">
        <v>18836</v>
      </c>
      <c r="C178" s="36" t="s">
        <v>18798</v>
      </c>
      <c r="D178" s="36" t="s">
        <v>18907</v>
      </c>
      <c r="E178" s="36" t="s">
        <v>18908</v>
      </c>
      <c r="F178" s="36">
        <f t="shared" ca="1" si="2"/>
        <v>0.9055718941629104</v>
      </c>
    </row>
    <row r="179" spans="1:6" customFormat="1" ht="30" x14ac:dyDescent="0.25">
      <c r="A179" s="36" t="s">
        <v>11220</v>
      </c>
      <c r="B179" s="65" t="s">
        <v>11221</v>
      </c>
      <c r="C179" s="36" t="s">
        <v>11220</v>
      </c>
      <c r="D179" s="36" t="s">
        <v>11222</v>
      </c>
      <c r="E179" s="36" t="s">
        <v>20366</v>
      </c>
      <c r="F179" s="36">
        <f t="shared" ca="1" si="2"/>
        <v>0.33402824938595066</v>
      </c>
    </row>
    <row r="180" spans="1:6" customFormat="1" x14ac:dyDescent="0.25">
      <c r="A180" s="36" t="s">
        <v>12528</v>
      </c>
      <c r="B180" s="65" t="s">
        <v>12255</v>
      </c>
      <c r="C180" s="36" t="s">
        <v>12528</v>
      </c>
      <c r="D180" s="36" t="s">
        <v>16736</v>
      </c>
      <c r="E180" s="36" t="s">
        <v>16737</v>
      </c>
      <c r="F180" s="36">
        <f t="shared" ca="1" si="2"/>
        <v>0.44820675897119577</v>
      </c>
    </row>
    <row r="181" spans="1:6" customFormat="1" ht="30" x14ac:dyDescent="0.25">
      <c r="A181" s="36" t="s">
        <v>10583</v>
      </c>
      <c r="B181" s="65" t="s">
        <v>10584</v>
      </c>
      <c r="C181" s="36" t="s">
        <v>10583</v>
      </c>
      <c r="D181" s="36" t="s">
        <v>17022</v>
      </c>
      <c r="E181" s="36" t="s">
        <v>17023</v>
      </c>
      <c r="F181" s="36">
        <f t="shared" ca="1" si="2"/>
        <v>0.10317177420776236</v>
      </c>
    </row>
    <row r="182" spans="1:6" customFormat="1" x14ac:dyDescent="0.25">
      <c r="A182" s="36" t="s">
        <v>20047</v>
      </c>
      <c r="B182" s="65" t="s">
        <v>20048</v>
      </c>
      <c r="C182" s="68" t="s">
        <v>20047</v>
      </c>
      <c r="D182" s="36" t="s">
        <v>20045</v>
      </c>
      <c r="E182" s="36" t="s">
        <v>20046</v>
      </c>
      <c r="F182" s="36">
        <f t="shared" ca="1" si="2"/>
        <v>0.53049668353396318</v>
      </c>
    </row>
    <row r="183" spans="1:6" customFormat="1" ht="30" x14ac:dyDescent="0.25">
      <c r="A183" s="36" t="s">
        <v>20059</v>
      </c>
      <c r="B183" s="65" t="s">
        <v>20062</v>
      </c>
      <c r="C183" s="36" t="s">
        <v>20059</v>
      </c>
      <c r="D183" s="36" t="s">
        <v>20060</v>
      </c>
      <c r="E183" s="36" t="s">
        <v>20061</v>
      </c>
      <c r="F183" s="36">
        <f t="shared" ca="1" si="2"/>
        <v>0.55919264749901731</v>
      </c>
    </row>
    <row r="184" spans="1:6" customFormat="1" ht="30" x14ac:dyDescent="0.25">
      <c r="A184" s="36" t="s">
        <v>12164</v>
      </c>
      <c r="B184" s="65" t="s">
        <v>12165</v>
      </c>
      <c r="C184" s="68" t="s">
        <v>12164</v>
      </c>
      <c r="D184" s="36" t="s">
        <v>12166</v>
      </c>
      <c r="E184" s="36" t="s">
        <v>12167</v>
      </c>
      <c r="F184" s="36">
        <f t="shared" ca="1" si="2"/>
        <v>0.71982254124487144</v>
      </c>
    </row>
    <row r="185" spans="1:6" customFormat="1" ht="30" x14ac:dyDescent="0.25">
      <c r="A185" s="36" t="s">
        <v>12542</v>
      </c>
      <c r="B185" s="65" t="s">
        <v>12543</v>
      </c>
      <c r="C185" s="36" t="s">
        <v>12542</v>
      </c>
      <c r="D185" s="36" t="s">
        <v>12544</v>
      </c>
      <c r="E185" s="36" t="s">
        <v>17641</v>
      </c>
      <c r="F185" s="36">
        <f t="shared" ca="1" si="2"/>
        <v>0.67342797341356408</v>
      </c>
    </row>
    <row r="186" spans="1:6" customFormat="1" x14ac:dyDescent="0.25">
      <c r="A186" s="36" t="s">
        <v>12379</v>
      </c>
      <c r="B186" s="65" t="s">
        <v>12380</v>
      </c>
      <c r="C186" s="36" t="s">
        <v>12379</v>
      </c>
      <c r="D186" s="36" t="s">
        <v>16739</v>
      </c>
      <c r="E186" s="36" t="s">
        <v>18284</v>
      </c>
      <c r="F186" s="36">
        <f t="shared" ca="1" si="2"/>
        <v>0.73021704796718245</v>
      </c>
    </row>
    <row r="187" spans="1:6" customFormat="1" ht="30" x14ac:dyDescent="0.25">
      <c r="A187" s="36" t="s">
        <v>12504</v>
      </c>
      <c r="B187" s="65" t="s">
        <v>12505</v>
      </c>
      <c r="C187" s="36" t="s">
        <v>12504</v>
      </c>
      <c r="D187" s="36" t="s">
        <v>12506</v>
      </c>
      <c r="E187" s="36" t="s">
        <v>18292</v>
      </c>
      <c r="F187" s="36">
        <f t="shared" ca="1" si="2"/>
        <v>8.7953395288177916E-2</v>
      </c>
    </row>
    <row r="188" spans="1:6" customFormat="1" ht="60" x14ac:dyDescent="0.25">
      <c r="A188" s="36" t="s">
        <v>6329</v>
      </c>
      <c r="B188" s="65" t="s">
        <v>11188</v>
      </c>
      <c r="C188" s="36" t="s">
        <v>6329</v>
      </c>
      <c r="D188" s="36" t="s">
        <v>11189</v>
      </c>
      <c r="E188" s="36" t="s">
        <v>20367</v>
      </c>
      <c r="F188" s="36">
        <f t="shared" ca="1" si="2"/>
        <v>0.6331398370434107</v>
      </c>
    </row>
    <row r="189" spans="1:6" customFormat="1" ht="30" x14ac:dyDescent="0.25">
      <c r="A189" s="36" t="s">
        <v>18701</v>
      </c>
      <c r="B189" s="65" t="s">
        <v>12026</v>
      </c>
      <c r="C189" s="36" t="s">
        <v>18701</v>
      </c>
      <c r="D189" s="36" t="s">
        <v>18722</v>
      </c>
      <c r="E189" s="36" t="s">
        <v>18723</v>
      </c>
      <c r="F189" s="36">
        <f t="shared" ca="1" si="2"/>
        <v>7.263094534437875E-2</v>
      </c>
    </row>
    <row r="190" spans="1:6" customFormat="1" x14ac:dyDescent="0.25">
      <c r="A190" s="36" t="s">
        <v>18762</v>
      </c>
      <c r="B190" s="65" t="s">
        <v>18765</v>
      </c>
      <c r="C190" s="36" t="s">
        <v>18762</v>
      </c>
      <c r="D190" s="36" t="s">
        <v>18763</v>
      </c>
      <c r="E190" s="36" t="s">
        <v>18764</v>
      </c>
      <c r="F190" s="36">
        <f t="shared" ca="1" si="2"/>
        <v>0.76666242092596226</v>
      </c>
    </row>
    <row r="191" spans="1:6" customFormat="1" x14ac:dyDescent="0.25">
      <c r="A191" s="36" t="s">
        <v>18804</v>
      </c>
      <c r="B191" s="65" t="s">
        <v>18919</v>
      </c>
      <c r="C191" s="36" t="s">
        <v>18804</v>
      </c>
      <c r="D191" s="36" t="s">
        <v>18920</v>
      </c>
      <c r="E191" s="36" t="s">
        <v>20290</v>
      </c>
      <c r="F191" s="36">
        <f t="shared" ca="1" si="2"/>
        <v>0.73209232692398829</v>
      </c>
    </row>
    <row r="192" spans="1:6" customFormat="1" x14ac:dyDescent="0.25">
      <c r="A192" s="36" t="s">
        <v>10920</v>
      </c>
      <c r="B192" s="65" t="s">
        <v>10921</v>
      </c>
      <c r="C192" s="36" t="s">
        <v>10920</v>
      </c>
      <c r="D192" s="36" t="s">
        <v>16632</v>
      </c>
      <c r="E192" s="36" t="s">
        <v>18317</v>
      </c>
      <c r="F192" s="36">
        <f t="shared" ca="1" si="2"/>
        <v>0.82761452016967274</v>
      </c>
    </row>
    <row r="193" spans="1:6" customFormat="1" x14ac:dyDescent="0.25">
      <c r="A193" s="36" t="s">
        <v>10420</v>
      </c>
      <c r="B193" s="65" t="s">
        <v>10421</v>
      </c>
      <c r="C193" s="36" t="s">
        <v>10420</v>
      </c>
      <c r="D193" s="36" t="s">
        <v>10422</v>
      </c>
      <c r="E193" s="36" t="s">
        <v>21056</v>
      </c>
      <c r="F193" s="36">
        <f t="shared" ca="1" si="2"/>
        <v>0.7469742375689491</v>
      </c>
    </row>
    <row r="194" spans="1:6" customFormat="1" ht="30" x14ac:dyDescent="0.25">
      <c r="A194" s="36" t="s">
        <v>4409</v>
      </c>
      <c r="B194" s="65" t="s">
        <v>14969</v>
      </c>
      <c r="C194" s="36" t="s">
        <v>4409</v>
      </c>
      <c r="D194" s="36" t="s">
        <v>16123</v>
      </c>
      <c r="E194" s="36" t="s">
        <v>16124</v>
      </c>
      <c r="F194" s="36">
        <f t="shared" ref="F194:F257" ca="1" si="3">RAND()</f>
        <v>0.66440670688156866</v>
      </c>
    </row>
    <row r="195" spans="1:6" customFormat="1" ht="45" x14ac:dyDescent="0.25">
      <c r="A195" s="36" t="s">
        <v>12634</v>
      </c>
      <c r="B195" s="65" t="s">
        <v>21057</v>
      </c>
      <c r="C195" s="68" t="s">
        <v>12634</v>
      </c>
      <c r="D195" s="36" t="s">
        <v>12635</v>
      </c>
      <c r="E195" s="36" t="s">
        <v>16746</v>
      </c>
      <c r="F195" s="36">
        <f t="shared" ca="1" si="3"/>
        <v>0.60723475439255437</v>
      </c>
    </row>
    <row r="196" spans="1:6" customFormat="1" ht="30" x14ac:dyDescent="0.25">
      <c r="A196" s="36" t="s">
        <v>12571</v>
      </c>
      <c r="B196" s="65" t="s">
        <v>12572</v>
      </c>
      <c r="C196" s="36" t="s">
        <v>12571</v>
      </c>
      <c r="D196" s="36" t="s">
        <v>16747</v>
      </c>
      <c r="E196" s="36" t="s">
        <v>17590</v>
      </c>
      <c r="F196" s="36">
        <f t="shared" ca="1" si="3"/>
        <v>0.4940967393414526</v>
      </c>
    </row>
    <row r="197" spans="1:6" customFormat="1" ht="30" x14ac:dyDescent="0.25">
      <c r="A197" s="36" t="s">
        <v>10577</v>
      </c>
      <c r="B197" s="65" t="s">
        <v>10578</v>
      </c>
      <c r="C197" s="36" t="s">
        <v>10577</v>
      </c>
      <c r="D197" s="36" t="s">
        <v>17053</v>
      </c>
      <c r="E197" s="36" t="s">
        <v>17054</v>
      </c>
      <c r="F197" s="36">
        <f t="shared" ca="1" si="3"/>
        <v>0.34478856967437721</v>
      </c>
    </row>
    <row r="198" spans="1:6" customFormat="1" ht="30" x14ac:dyDescent="0.25">
      <c r="A198" s="36" t="s">
        <v>10885</v>
      </c>
      <c r="B198" s="65" t="s">
        <v>10886</v>
      </c>
      <c r="C198" s="36" t="s">
        <v>10885</v>
      </c>
      <c r="D198" s="36" t="s">
        <v>17055</v>
      </c>
      <c r="E198" s="36" t="s">
        <v>17056</v>
      </c>
      <c r="F198" s="36">
        <f t="shared" ca="1" si="3"/>
        <v>0.16720242807969998</v>
      </c>
    </row>
    <row r="199" spans="1:6" ht="45" x14ac:dyDescent="0.25">
      <c r="A199" s="36" t="s">
        <v>11015</v>
      </c>
      <c r="B199" s="65" t="s">
        <v>17078</v>
      </c>
      <c r="C199" s="36" t="s">
        <v>11015</v>
      </c>
      <c r="D199" s="36" t="s">
        <v>17077</v>
      </c>
      <c r="E199" s="36" t="s">
        <v>18236</v>
      </c>
      <c r="F199" s="36">
        <f t="shared" ca="1" si="3"/>
        <v>0.22328101029311465</v>
      </c>
    </row>
    <row r="200" spans="1:6" x14ac:dyDescent="0.25">
      <c r="A200" s="36" t="s">
        <v>11538</v>
      </c>
      <c r="B200" s="65" t="s">
        <v>11539</v>
      </c>
      <c r="C200" s="36" t="s">
        <v>11538</v>
      </c>
      <c r="D200" s="36" t="s">
        <v>11540</v>
      </c>
      <c r="E200" s="36" t="s">
        <v>17537</v>
      </c>
      <c r="F200" s="36">
        <f t="shared" ca="1" si="3"/>
        <v>0.97945060556708874</v>
      </c>
    </row>
    <row r="201" spans="1:6" customFormat="1" ht="30" x14ac:dyDescent="0.25">
      <c r="A201" s="36" t="s">
        <v>10440</v>
      </c>
      <c r="B201" s="65" t="s">
        <v>10441</v>
      </c>
      <c r="C201" s="36"/>
      <c r="D201" s="36" t="s">
        <v>18319</v>
      </c>
      <c r="E201" s="36" t="s">
        <v>18318</v>
      </c>
      <c r="F201" s="36">
        <f t="shared" ca="1" si="3"/>
        <v>0.21139219398414932</v>
      </c>
    </row>
    <row r="202" spans="1:6" customFormat="1" x14ac:dyDescent="0.25">
      <c r="A202" s="36" t="s">
        <v>20042</v>
      </c>
      <c r="B202" s="65" t="s">
        <v>20043</v>
      </c>
      <c r="C202" s="36"/>
      <c r="D202" s="36" t="s">
        <v>20041</v>
      </c>
      <c r="E202" s="36" t="s">
        <v>6556</v>
      </c>
      <c r="F202" s="36">
        <f t="shared" ca="1" si="3"/>
        <v>0.16425324400877928</v>
      </c>
    </row>
    <row r="203" spans="1:6" customFormat="1" ht="30" x14ac:dyDescent="0.25">
      <c r="A203" s="36" t="s">
        <v>10664</v>
      </c>
      <c r="B203" s="65" t="s">
        <v>10665</v>
      </c>
      <c r="C203" s="36"/>
      <c r="D203" s="36" t="s">
        <v>17420</v>
      </c>
      <c r="E203" s="36" t="s">
        <v>10666</v>
      </c>
      <c r="F203" s="36">
        <f t="shared" ca="1" si="3"/>
        <v>0.4228307234510349</v>
      </c>
    </row>
    <row r="204" spans="1:6" customFormat="1" ht="30" x14ac:dyDescent="0.25">
      <c r="A204" s="36" t="s">
        <v>11674</v>
      </c>
      <c r="B204" s="65" t="s">
        <v>11675</v>
      </c>
      <c r="C204" s="36"/>
      <c r="D204" s="36" t="s">
        <v>11676</v>
      </c>
      <c r="E204" s="36" t="s">
        <v>11677</v>
      </c>
      <c r="F204" s="36">
        <f t="shared" ca="1" si="3"/>
        <v>0.46325945179934858</v>
      </c>
    </row>
    <row r="205" spans="1:6" customFormat="1" ht="45" x14ac:dyDescent="0.25">
      <c r="A205" s="36" t="s">
        <v>11282</v>
      </c>
      <c r="B205" s="65" t="s">
        <v>11283</v>
      </c>
      <c r="C205" s="36"/>
      <c r="D205" s="36" t="s">
        <v>17131</v>
      </c>
      <c r="E205" s="36" t="s">
        <v>17132</v>
      </c>
      <c r="F205" s="36">
        <f t="shared" ca="1" si="3"/>
        <v>0.85752360630902624</v>
      </c>
    </row>
    <row r="206" spans="1:6" customFormat="1" x14ac:dyDescent="0.25">
      <c r="A206" s="36" t="s">
        <v>10525</v>
      </c>
      <c r="B206" s="65" t="s">
        <v>10526</v>
      </c>
      <c r="C206" s="36"/>
      <c r="D206" s="36" t="s">
        <v>10527</v>
      </c>
      <c r="E206" s="36" t="s">
        <v>17390</v>
      </c>
      <c r="F206" s="36">
        <f t="shared" ca="1" si="3"/>
        <v>0.87311809126272111</v>
      </c>
    </row>
    <row r="207" spans="1:6" customFormat="1" x14ac:dyDescent="0.25">
      <c r="A207" s="36" t="s">
        <v>12368</v>
      </c>
      <c r="B207" s="65" t="s">
        <v>12369</v>
      </c>
      <c r="C207" s="36"/>
      <c r="D207" s="36" t="s">
        <v>12370</v>
      </c>
      <c r="E207" s="36" t="s">
        <v>12371</v>
      </c>
      <c r="F207" s="36">
        <f t="shared" ca="1" si="3"/>
        <v>0.24565030533277032</v>
      </c>
    </row>
    <row r="208" spans="1:6" customFormat="1" ht="30" x14ac:dyDescent="0.25">
      <c r="A208" s="36" t="s">
        <v>11245</v>
      </c>
      <c r="B208" s="65" t="s">
        <v>11246</v>
      </c>
      <c r="C208" s="36"/>
      <c r="D208" s="36" t="s">
        <v>17139</v>
      </c>
      <c r="E208" s="36" t="s">
        <v>17140</v>
      </c>
      <c r="F208" s="36">
        <f t="shared" ca="1" si="3"/>
        <v>0.28145584524176825</v>
      </c>
    </row>
    <row r="209" spans="1:6" customFormat="1" ht="45" x14ac:dyDescent="0.25">
      <c r="A209" s="36" t="s">
        <v>10942</v>
      </c>
      <c r="B209" s="65" t="s">
        <v>10943</v>
      </c>
      <c r="C209" s="36"/>
      <c r="D209" s="36" t="s">
        <v>17145</v>
      </c>
      <c r="E209" s="36" t="s">
        <v>18282</v>
      </c>
      <c r="F209" s="36">
        <f t="shared" ca="1" si="3"/>
        <v>0.55331603298831455</v>
      </c>
    </row>
    <row r="210" spans="1:6" customFormat="1" ht="30" x14ac:dyDescent="0.25">
      <c r="A210" s="36" t="s">
        <v>11566</v>
      </c>
      <c r="B210" s="65" t="s">
        <v>11567</v>
      </c>
      <c r="C210" s="36"/>
      <c r="D210" s="36" t="s">
        <v>11568</v>
      </c>
      <c r="E210" s="36" t="s">
        <v>20368</v>
      </c>
      <c r="F210" s="36">
        <f t="shared" ca="1" si="3"/>
        <v>0.29161800314628583</v>
      </c>
    </row>
    <row r="211" spans="1:6" x14ac:dyDescent="0.25">
      <c r="A211" s="36" t="s">
        <v>10581</v>
      </c>
      <c r="B211" s="65" t="s">
        <v>10582</v>
      </c>
      <c r="D211" s="36" t="s">
        <v>17150</v>
      </c>
      <c r="E211" s="36" t="s">
        <v>17151</v>
      </c>
      <c r="F211" s="36">
        <f t="shared" ca="1" si="3"/>
        <v>0.63445423430949666</v>
      </c>
    </row>
    <row r="212" spans="1:6" customFormat="1" ht="45" x14ac:dyDescent="0.25">
      <c r="A212" s="36" t="s">
        <v>11018</v>
      </c>
      <c r="B212" s="65" t="s">
        <v>11019</v>
      </c>
      <c r="C212" s="36"/>
      <c r="D212" s="36" t="s">
        <v>18255</v>
      </c>
      <c r="E212" s="36" t="s">
        <v>18256</v>
      </c>
      <c r="F212" s="36">
        <f t="shared" ca="1" si="3"/>
        <v>0.65570703837017297</v>
      </c>
    </row>
    <row r="213" spans="1:6" ht="30" x14ac:dyDescent="0.25">
      <c r="A213" s="36" t="s">
        <v>11412</v>
      </c>
      <c r="B213" s="65" t="s">
        <v>11413</v>
      </c>
      <c r="D213" s="36" t="s">
        <v>17152</v>
      </c>
      <c r="E213" s="36" t="s">
        <v>17399</v>
      </c>
      <c r="F213" s="36">
        <f t="shared" ca="1" si="3"/>
        <v>0.49313250160935451</v>
      </c>
    </row>
    <row r="214" spans="1:6" ht="30" x14ac:dyDescent="0.25">
      <c r="A214" s="36" t="s">
        <v>11951</v>
      </c>
      <c r="B214" s="65" t="s">
        <v>20050</v>
      </c>
      <c r="D214" s="36" t="s">
        <v>20051</v>
      </c>
      <c r="E214" s="36" t="s">
        <v>20052</v>
      </c>
      <c r="F214" s="36">
        <f t="shared" ca="1" si="3"/>
        <v>0.82770240735604506</v>
      </c>
    </row>
    <row r="215" spans="1:6" x14ac:dyDescent="0.25">
      <c r="A215" s="36" t="s">
        <v>11312</v>
      </c>
      <c r="B215" s="65" t="s">
        <v>11313</v>
      </c>
      <c r="D215" s="36" t="s">
        <v>11314</v>
      </c>
      <c r="E215" s="36" t="s">
        <v>11315</v>
      </c>
      <c r="F215" s="36">
        <f t="shared" ca="1" si="3"/>
        <v>0.73816153749860147</v>
      </c>
    </row>
    <row r="216" spans="1:6" ht="45" x14ac:dyDescent="0.25">
      <c r="A216" s="36" t="s">
        <v>12398</v>
      </c>
      <c r="B216" s="65" t="s">
        <v>12399</v>
      </c>
      <c r="D216" s="36" t="s">
        <v>16770</v>
      </c>
      <c r="E216" s="36" t="s">
        <v>18301</v>
      </c>
      <c r="F216" s="36">
        <f t="shared" ca="1" si="3"/>
        <v>0.81869005812832829</v>
      </c>
    </row>
    <row r="217" spans="1:6" ht="30" x14ac:dyDescent="0.25">
      <c r="A217" s="36" t="s">
        <v>11131</v>
      </c>
      <c r="B217" s="65" t="s">
        <v>11132</v>
      </c>
      <c r="D217" s="36" t="s">
        <v>17160</v>
      </c>
      <c r="E217" s="36" t="s">
        <v>17161</v>
      </c>
      <c r="F217" s="36">
        <f t="shared" ca="1" si="3"/>
        <v>0.74615419309214903</v>
      </c>
    </row>
    <row r="218" spans="1:6" ht="30" x14ac:dyDescent="0.25">
      <c r="A218" s="36" t="s">
        <v>11571</v>
      </c>
      <c r="B218" s="65" t="s">
        <v>11572</v>
      </c>
      <c r="D218" s="36" t="s">
        <v>11573</v>
      </c>
      <c r="E218" s="36" t="s">
        <v>17614</v>
      </c>
      <c r="F218" s="36">
        <f t="shared" ca="1" si="3"/>
        <v>0.31131311148958718</v>
      </c>
    </row>
    <row r="219" spans="1:6" ht="30" x14ac:dyDescent="0.25">
      <c r="A219" s="36" t="s">
        <v>10793</v>
      </c>
      <c r="B219" s="65" t="s">
        <v>10794</v>
      </c>
      <c r="D219" s="36" t="s">
        <v>10795</v>
      </c>
      <c r="E219" s="36" t="s">
        <v>10796</v>
      </c>
      <c r="F219" s="36">
        <f t="shared" ca="1" si="3"/>
        <v>0.6151396454687007</v>
      </c>
    </row>
    <row r="220" spans="1:6" ht="30" x14ac:dyDescent="0.25">
      <c r="A220" s="36" t="s">
        <v>10478</v>
      </c>
      <c r="B220" s="65" t="s">
        <v>10479</v>
      </c>
      <c r="D220" s="36" t="s">
        <v>10480</v>
      </c>
      <c r="E220" s="36" t="s">
        <v>10481</v>
      </c>
      <c r="F220" s="36">
        <f t="shared" ca="1" si="3"/>
        <v>0.18363597811096632</v>
      </c>
    </row>
    <row r="221" spans="1:6" ht="30" x14ac:dyDescent="0.25">
      <c r="A221" s="36" t="s">
        <v>10515</v>
      </c>
      <c r="B221" s="65" t="s">
        <v>10516</v>
      </c>
      <c r="D221" s="36" t="s">
        <v>17167</v>
      </c>
      <c r="E221" s="36" t="s">
        <v>18293</v>
      </c>
      <c r="F221" s="36">
        <f t="shared" ca="1" si="3"/>
        <v>0.90368837485474951</v>
      </c>
    </row>
    <row r="222" spans="1:6" ht="30" x14ac:dyDescent="0.25">
      <c r="A222" s="36" t="s">
        <v>10726</v>
      </c>
      <c r="B222" s="65" t="s">
        <v>10727</v>
      </c>
      <c r="D222" s="36" t="s">
        <v>10728</v>
      </c>
      <c r="E222" s="36" t="s">
        <v>10729</v>
      </c>
      <c r="F222" s="36">
        <f t="shared" ca="1" si="3"/>
        <v>0.69413174675285882</v>
      </c>
    </row>
    <row r="223" spans="1:6" ht="30" x14ac:dyDescent="0.25">
      <c r="A223" s="36" t="s">
        <v>11581</v>
      </c>
      <c r="B223" s="65" t="s">
        <v>11582</v>
      </c>
      <c r="D223" s="36" t="s">
        <v>11583</v>
      </c>
      <c r="E223" s="36" t="s">
        <v>11584</v>
      </c>
      <c r="F223" s="36">
        <f t="shared" ca="1" si="3"/>
        <v>0.2980716977422182</v>
      </c>
    </row>
    <row r="224" spans="1:6" ht="45" x14ac:dyDescent="0.25">
      <c r="A224" s="36" t="s">
        <v>11046</v>
      </c>
      <c r="B224" s="65" t="s">
        <v>17176</v>
      </c>
      <c r="D224" s="36" t="s">
        <v>17175</v>
      </c>
      <c r="E224" s="36" t="s">
        <v>17267</v>
      </c>
      <c r="F224" s="36">
        <f t="shared" ca="1" si="3"/>
        <v>0.52003555177179805</v>
      </c>
    </row>
    <row r="225" spans="1:6" ht="30" x14ac:dyDescent="0.25">
      <c r="A225" s="36" t="s">
        <v>11462</v>
      </c>
      <c r="B225" s="65" t="s">
        <v>11463</v>
      </c>
      <c r="D225" s="36" t="s">
        <v>11464</v>
      </c>
      <c r="E225" s="36" t="s">
        <v>11465</v>
      </c>
      <c r="F225" s="36">
        <f t="shared" ca="1" si="3"/>
        <v>0.68047806425051616</v>
      </c>
    </row>
    <row r="226" spans="1:6" ht="30" x14ac:dyDescent="0.25">
      <c r="A226" s="36" t="s">
        <v>18308</v>
      </c>
      <c r="B226" s="65" t="s">
        <v>18309</v>
      </c>
      <c r="D226" s="36" t="s">
        <v>18310</v>
      </c>
      <c r="E226" s="36" t="s">
        <v>13649</v>
      </c>
      <c r="F226" s="36">
        <f t="shared" ca="1" si="3"/>
        <v>0.10072253809445664</v>
      </c>
    </row>
    <row r="227" spans="1:6" ht="60" x14ac:dyDescent="0.25">
      <c r="A227" s="36" t="s">
        <v>12372</v>
      </c>
      <c r="B227" s="65" t="s">
        <v>12373</v>
      </c>
      <c r="D227" s="36" t="s">
        <v>16775</v>
      </c>
      <c r="E227" s="36" t="s">
        <v>17613</v>
      </c>
      <c r="F227" s="36">
        <f t="shared" ca="1" si="3"/>
        <v>0.27606595537618983</v>
      </c>
    </row>
    <row r="228" spans="1:6" ht="30" x14ac:dyDescent="0.25">
      <c r="A228" s="36" t="s">
        <v>12387</v>
      </c>
      <c r="B228" s="65" t="s">
        <v>12388</v>
      </c>
      <c r="D228" s="36" t="s">
        <v>17549</v>
      </c>
      <c r="E228" s="36" t="s">
        <v>17548</v>
      </c>
      <c r="F228" s="36">
        <f t="shared" ca="1" si="3"/>
        <v>0.49002726971125965</v>
      </c>
    </row>
    <row r="229" spans="1:6" ht="60" x14ac:dyDescent="0.25">
      <c r="A229" s="36" t="s">
        <v>19258</v>
      </c>
      <c r="B229" s="65" t="s">
        <v>19259</v>
      </c>
      <c r="D229" s="36" t="s">
        <v>19256</v>
      </c>
      <c r="E229" s="36" t="s">
        <v>19257</v>
      </c>
      <c r="F229" s="36">
        <f t="shared" ca="1" si="3"/>
        <v>0.1353178419236748</v>
      </c>
    </row>
    <row r="230" spans="1:6" ht="45" x14ac:dyDescent="0.25">
      <c r="A230" s="36" t="s">
        <v>11280</v>
      </c>
      <c r="B230" s="65" t="s">
        <v>11281</v>
      </c>
      <c r="D230" s="36" t="s">
        <v>17189</v>
      </c>
      <c r="E230" s="36" t="s">
        <v>17418</v>
      </c>
      <c r="F230" s="36">
        <f t="shared" ca="1" si="3"/>
        <v>0.37638408717141125</v>
      </c>
    </row>
    <row r="231" spans="1:6" x14ac:dyDescent="0.25">
      <c r="A231" s="36" t="s">
        <v>18405</v>
      </c>
      <c r="B231" s="65" t="s">
        <v>18406</v>
      </c>
      <c r="D231" s="36" t="s">
        <v>18407</v>
      </c>
      <c r="E231" s="36" t="s">
        <v>18408</v>
      </c>
      <c r="F231" s="36">
        <f t="shared" ca="1" si="3"/>
        <v>0.58367404468664241</v>
      </c>
    </row>
    <row r="232" spans="1:6" ht="30" x14ac:dyDescent="0.25">
      <c r="A232" s="36" t="s">
        <v>11606</v>
      </c>
      <c r="B232" s="65" t="s">
        <v>11607</v>
      </c>
      <c r="D232" s="36" t="s">
        <v>11608</v>
      </c>
      <c r="E232" s="36" t="s">
        <v>11609</v>
      </c>
      <c r="F232" s="36">
        <f t="shared" ca="1" si="3"/>
        <v>0.44433667419669098</v>
      </c>
    </row>
    <row r="233" spans="1:6" ht="30" x14ac:dyDescent="0.25">
      <c r="A233" s="36" t="s">
        <v>18799</v>
      </c>
      <c r="B233" s="65" t="s">
        <v>18837</v>
      </c>
      <c r="D233" s="36" t="s">
        <v>18909</v>
      </c>
      <c r="E233" s="36" t="s">
        <v>18910</v>
      </c>
      <c r="F233" s="36">
        <f t="shared" ca="1" si="3"/>
        <v>0.81985078189530214</v>
      </c>
    </row>
    <row r="234" spans="1:6" ht="45" x14ac:dyDescent="0.25">
      <c r="A234" s="36" t="s">
        <v>10922</v>
      </c>
      <c r="B234" s="65" t="s">
        <v>10923</v>
      </c>
      <c r="D234" s="36" t="s">
        <v>17200</v>
      </c>
      <c r="E234" s="36" t="s">
        <v>18300</v>
      </c>
      <c r="F234" s="36">
        <f t="shared" ca="1" si="3"/>
        <v>0.32133429422803517</v>
      </c>
    </row>
    <row r="235" spans="1:6" ht="30" x14ac:dyDescent="0.25">
      <c r="A235" s="36" t="s">
        <v>12352</v>
      </c>
      <c r="B235" s="65" t="s">
        <v>12353</v>
      </c>
      <c r="D235" s="36" t="s">
        <v>16781</v>
      </c>
      <c r="E235" s="36" t="s">
        <v>16782</v>
      </c>
      <c r="F235" s="36">
        <f t="shared" ca="1" si="3"/>
        <v>0.6063688619463723</v>
      </c>
    </row>
    <row r="236" spans="1:6" ht="45" x14ac:dyDescent="0.25">
      <c r="A236" s="36" t="s">
        <v>11020</v>
      </c>
      <c r="B236" s="65" t="s">
        <v>11021</v>
      </c>
      <c r="C236" s="38"/>
      <c r="D236" s="36" t="s">
        <v>17218</v>
      </c>
      <c r="E236" s="36" t="s">
        <v>17319</v>
      </c>
      <c r="F236" s="36">
        <f t="shared" ca="1" si="3"/>
        <v>0.10365897277042291</v>
      </c>
    </row>
    <row r="237" spans="1:6" ht="30" x14ac:dyDescent="0.25">
      <c r="A237" s="36" t="s">
        <v>2739</v>
      </c>
      <c r="B237" s="65" t="s">
        <v>11872</v>
      </c>
      <c r="D237" s="36" t="s">
        <v>11873</v>
      </c>
      <c r="E237" s="36" t="s">
        <v>17555</v>
      </c>
      <c r="F237" s="36">
        <f t="shared" ca="1" si="3"/>
        <v>0.73034820017787117</v>
      </c>
    </row>
    <row r="238" spans="1:6" customFormat="1" ht="30" x14ac:dyDescent="0.25">
      <c r="A238" s="36" t="s">
        <v>17488</v>
      </c>
      <c r="B238" s="65" t="s">
        <v>18315</v>
      </c>
      <c r="C238" s="36"/>
      <c r="D238" s="36" t="s">
        <v>18314</v>
      </c>
      <c r="E238" s="36" t="s">
        <v>20373</v>
      </c>
      <c r="F238" s="36">
        <f t="shared" ca="1" si="3"/>
        <v>0.22042006199702957</v>
      </c>
    </row>
    <row r="239" spans="1:6" customFormat="1" ht="60" x14ac:dyDescent="0.25">
      <c r="A239" s="36" t="s">
        <v>12381</v>
      </c>
      <c r="B239" s="65" t="s">
        <v>12382</v>
      </c>
      <c r="C239" s="36"/>
      <c r="D239" s="36" t="s">
        <v>17597</v>
      </c>
      <c r="E239" s="36" t="s">
        <v>18290</v>
      </c>
      <c r="F239" s="36">
        <f t="shared" ca="1" si="3"/>
        <v>0.97430128689447237</v>
      </c>
    </row>
    <row r="240" spans="1:6" x14ac:dyDescent="0.25">
      <c r="A240" s="36" t="s">
        <v>10662</v>
      </c>
      <c r="B240" s="65" t="s">
        <v>18302</v>
      </c>
      <c r="D240" s="36" t="s">
        <v>10663</v>
      </c>
      <c r="E240" s="36" t="s">
        <v>18303</v>
      </c>
      <c r="F240" s="36">
        <f t="shared" ca="1" si="3"/>
        <v>0.49519085948637886</v>
      </c>
    </row>
    <row r="241" spans="1:6" ht="30" x14ac:dyDescent="0.25">
      <c r="A241" s="36" t="s">
        <v>11927</v>
      </c>
      <c r="B241" s="65" t="s">
        <v>11928</v>
      </c>
      <c r="D241" s="36" t="s">
        <v>11929</v>
      </c>
      <c r="E241" s="36" t="s">
        <v>11930</v>
      </c>
      <c r="F241" s="36">
        <f t="shared" ca="1" si="3"/>
        <v>0.14208054208461074</v>
      </c>
    </row>
    <row r="242" spans="1:6" ht="45" x14ac:dyDescent="0.25">
      <c r="A242" s="36" t="s">
        <v>19826</v>
      </c>
      <c r="B242" s="65" t="s">
        <v>19827</v>
      </c>
      <c r="D242" s="36" t="s">
        <v>19828</v>
      </c>
      <c r="E242" s="36" t="s">
        <v>19829</v>
      </c>
      <c r="F242" s="36">
        <f t="shared" ca="1" si="3"/>
        <v>0.44430202470869085</v>
      </c>
    </row>
    <row r="243" spans="1:6" x14ac:dyDescent="0.25">
      <c r="A243" s="36" t="s">
        <v>10335</v>
      </c>
      <c r="B243" s="65" t="s">
        <v>10336</v>
      </c>
      <c r="D243" s="36" t="s">
        <v>17316</v>
      </c>
      <c r="E243" s="36" t="s">
        <v>18283</v>
      </c>
      <c r="F243" s="36">
        <f t="shared" ca="1" si="3"/>
        <v>9.6248805106836199E-2</v>
      </c>
    </row>
    <row r="244" spans="1:6" x14ac:dyDescent="0.25">
      <c r="A244" s="36" t="s">
        <v>11510</v>
      </c>
      <c r="B244" s="65" t="s">
        <v>11511</v>
      </c>
      <c r="C244" s="38"/>
      <c r="D244" s="36" t="s">
        <v>11512</v>
      </c>
      <c r="E244" s="36" t="s">
        <v>11513</v>
      </c>
      <c r="F244" s="36">
        <f t="shared" ca="1" si="3"/>
        <v>0.96109474823726238</v>
      </c>
    </row>
    <row r="245" spans="1:6" customFormat="1" ht="30" x14ac:dyDescent="0.25">
      <c r="A245" s="36" t="s">
        <v>11653</v>
      </c>
      <c r="B245" s="65" t="s">
        <v>11654</v>
      </c>
      <c r="C245" s="36"/>
      <c r="D245" s="36" t="s">
        <v>16571</v>
      </c>
      <c r="E245" s="36" t="s">
        <v>18299</v>
      </c>
      <c r="F245" s="36">
        <f t="shared" ca="1" si="3"/>
        <v>0.69904501213157522</v>
      </c>
    </row>
    <row r="246" spans="1:6" customFormat="1" ht="30" x14ac:dyDescent="0.25">
      <c r="A246" s="36" t="s">
        <v>12613</v>
      </c>
      <c r="B246" s="65" t="s">
        <v>12614</v>
      </c>
      <c r="C246" s="36"/>
      <c r="D246" s="36" t="s">
        <v>12615</v>
      </c>
      <c r="E246" s="36" t="s">
        <v>17540</v>
      </c>
      <c r="F246" s="36">
        <f t="shared" ca="1" si="3"/>
        <v>0.31303521060745798</v>
      </c>
    </row>
    <row r="247" spans="1:6" customFormat="1" ht="30" x14ac:dyDescent="0.25">
      <c r="A247" s="36" t="s">
        <v>11620</v>
      </c>
      <c r="B247" s="65" t="s">
        <v>11621</v>
      </c>
      <c r="C247" s="36"/>
      <c r="D247" s="36" t="s">
        <v>11622</v>
      </c>
      <c r="E247" s="36" t="s">
        <v>17665</v>
      </c>
      <c r="F247" s="36">
        <f t="shared" ca="1" si="3"/>
        <v>0.30204137019597932</v>
      </c>
    </row>
    <row r="248" spans="1:6" customFormat="1" ht="45" x14ac:dyDescent="0.25">
      <c r="A248" s="36" t="s">
        <v>12401</v>
      </c>
      <c r="B248" s="65" t="s">
        <v>12402</v>
      </c>
      <c r="C248" s="36"/>
      <c r="D248" s="36" t="s">
        <v>16788</v>
      </c>
      <c r="E248" s="36" t="s">
        <v>17651</v>
      </c>
      <c r="F248" s="36">
        <f t="shared" ca="1" si="3"/>
        <v>0.22236907922655413</v>
      </c>
    </row>
    <row r="249" spans="1:6" customFormat="1" ht="30" x14ac:dyDescent="0.25">
      <c r="A249" s="36" t="s">
        <v>12168</v>
      </c>
      <c r="B249" s="65" t="s">
        <v>12169</v>
      </c>
      <c r="C249" s="36"/>
      <c r="D249" s="36" t="s">
        <v>12170</v>
      </c>
      <c r="E249" s="36" t="s">
        <v>17676</v>
      </c>
      <c r="F249" s="36">
        <f t="shared" ca="1" si="3"/>
        <v>0.40174420517085696</v>
      </c>
    </row>
    <row r="250" spans="1:6" customFormat="1" x14ac:dyDescent="0.25">
      <c r="A250" s="36" t="s">
        <v>12258</v>
      </c>
      <c r="B250" s="65" t="s">
        <v>12259</v>
      </c>
      <c r="C250" s="36"/>
      <c r="D250" s="36" t="s">
        <v>12260</v>
      </c>
      <c r="E250" s="36" t="s">
        <v>17563</v>
      </c>
      <c r="F250" s="36">
        <f t="shared" ca="1" si="3"/>
        <v>0.58792120701614803</v>
      </c>
    </row>
    <row r="251" spans="1:6" customFormat="1" ht="30" x14ac:dyDescent="0.25">
      <c r="A251" s="36" t="s">
        <v>18596</v>
      </c>
      <c r="B251" s="65" t="s">
        <v>18597</v>
      </c>
      <c r="C251" s="36"/>
      <c r="D251" s="36" t="s">
        <v>18598</v>
      </c>
      <c r="E251" s="36" t="s">
        <v>18599</v>
      </c>
      <c r="F251" s="36">
        <f t="shared" ca="1" si="3"/>
        <v>0.69125162812827745</v>
      </c>
    </row>
    <row r="252" spans="1:6" customFormat="1" ht="30" x14ac:dyDescent="0.25">
      <c r="A252" s="36" t="s">
        <v>10765</v>
      </c>
      <c r="B252" s="65" t="s">
        <v>10766</v>
      </c>
      <c r="C252" s="36"/>
      <c r="D252" s="36" t="s">
        <v>10767</v>
      </c>
      <c r="E252" s="36" t="s">
        <v>20555</v>
      </c>
      <c r="F252" s="36">
        <f t="shared" ca="1" si="3"/>
        <v>0.56097354855100068</v>
      </c>
    </row>
    <row r="253" spans="1:6" customFormat="1" ht="45" x14ac:dyDescent="0.25">
      <c r="A253" s="36" t="s">
        <v>11680</v>
      </c>
      <c r="B253" s="65" t="s">
        <v>11681</v>
      </c>
      <c r="C253" s="36" t="s">
        <v>11680</v>
      </c>
      <c r="D253" s="36" t="s">
        <v>16579</v>
      </c>
      <c r="E253" s="36" t="s">
        <v>18291</v>
      </c>
      <c r="F253" s="36">
        <f t="shared" ca="1" si="3"/>
        <v>0.4258491737297142</v>
      </c>
    </row>
    <row r="254" spans="1:6" customFormat="1" x14ac:dyDescent="0.25">
      <c r="A254" s="36" t="s">
        <v>18578</v>
      </c>
      <c r="B254" s="65" t="s">
        <v>18604</v>
      </c>
      <c r="C254" s="36"/>
      <c r="D254" s="36" t="s">
        <v>18605</v>
      </c>
      <c r="E254" s="36" t="s">
        <v>20365</v>
      </c>
      <c r="F254" s="36">
        <f t="shared" ca="1" si="3"/>
        <v>0.15109498287109957</v>
      </c>
    </row>
    <row r="255" spans="1:6" customFormat="1" ht="30" x14ac:dyDescent="0.25">
      <c r="A255" s="36" t="s">
        <v>20102</v>
      </c>
      <c r="B255" s="65" t="s">
        <v>20106</v>
      </c>
      <c r="C255" s="36"/>
      <c r="D255" s="36" t="s">
        <v>20104</v>
      </c>
      <c r="E255" s="36" t="s">
        <v>20105</v>
      </c>
      <c r="F255" s="36">
        <f t="shared" ca="1" si="3"/>
        <v>0.54602395633753009</v>
      </c>
    </row>
    <row r="256" spans="1:6" ht="30" x14ac:dyDescent="0.25">
      <c r="A256" s="36" t="s">
        <v>20120</v>
      </c>
      <c r="B256" s="65" t="s">
        <v>20125</v>
      </c>
      <c r="D256" s="36" t="s">
        <v>20126</v>
      </c>
      <c r="E256" s="36" t="s">
        <v>20127</v>
      </c>
      <c r="F256" s="36">
        <f t="shared" ca="1" si="3"/>
        <v>0.60917433760018136</v>
      </c>
    </row>
    <row r="257" spans="1:6" customFormat="1" x14ac:dyDescent="0.25">
      <c r="A257" s="36" t="s">
        <v>20152</v>
      </c>
      <c r="B257" s="65" t="s">
        <v>20157</v>
      </c>
      <c r="C257" s="36"/>
      <c r="D257" s="36" t="s">
        <v>20155</v>
      </c>
      <c r="E257" s="36" t="s">
        <v>20156</v>
      </c>
      <c r="F257" s="36">
        <f t="shared" ca="1" si="3"/>
        <v>0.14419304060337945</v>
      </c>
    </row>
    <row r="258" spans="1:6" customFormat="1" x14ac:dyDescent="0.25">
      <c r="A258" s="36" t="s">
        <v>2430</v>
      </c>
      <c r="B258" s="65" t="s">
        <v>20191</v>
      </c>
      <c r="C258" s="36"/>
      <c r="D258" s="36" t="s">
        <v>20192</v>
      </c>
      <c r="E258" s="36" t="s">
        <v>20193</v>
      </c>
      <c r="F258" s="36">
        <f t="shared" ref="F258:F321" ca="1" si="4">RAND()</f>
        <v>6.0642249756487021E-2</v>
      </c>
    </row>
    <row r="259" spans="1:6" customFormat="1" ht="30" x14ac:dyDescent="0.25">
      <c r="A259" s="36" t="s">
        <v>20352</v>
      </c>
      <c r="B259" s="65" t="s">
        <v>20353</v>
      </c>
      <c r="C259" s="36"/>
      <c r="D259" s="36" t="s">
        <v>20354</v>
      </c>
      <c r="E259" s="36" t="s">
        <v>20355</v>
      </c>
      <c r="F259" s="36">
        <f t="shared" ca="1" si="4"/>
        <v>0.73742276233301751</v>
      </c>
    </row>
    <row r="260" spans="1:6" customFormat="1" ht="30" x14ac:dyDescent="0.25">
      <c r="A260" s="36" t="s">
        <v>18404</v>
      </c>
      <c r="B260" s="65" t="s">
        <v>20361</v>
      </c>
      <c r="C260" s="36"/>
      <c r="D260" s="36" t="s">
        <v>20362</v>
      </c>
      <c r="E260" s="36" t="s">
        <v>20363</v>
      </c>
      <c r="F260" s="36">
        <f t="shared" ca="1" si="4"/>
        <v>0.38883865401131934</v>
      </c>
    </row>
    <row r="261" spans="1:6" customFormat="1" x14ac:dyDescent="0.25">
      <c r="A261" s="36" t="s">
        <v>20459</v>
      </c>
      <c r="B261" s="65" t="s">
        <v>20460</v>
      </c>
      <c r="C261" s="36"/>
      <c r="D261" s="36" t="s">
        <v>20461</v>
      </c>
      <c r="E261" s="36" t="s">
        <v>20462</v>
      </c>
      <c r="F261" s="36">
        <f t="shared" ca="1" si="4"/>
        <v>0.47309151030691166</v>
      </c>
    </row>
    <row r="262" spans="1:6" customFormat="1" x14ac:dyDescent="0.25">
      <c r="A262" s="36" t="s">
        <v>53</v>
      </c>
      <c r="B262" s="65" t="s">
        <v>20644</v>
      </c>
      <c r="C262" s="36"/>
      <c r="D262" s="36" t="s">
        <v>20645</v>
      </c>
      <c r="E262" s="36" t="s">
        <v>20646</v>
      </c>
      <c r="F262" s="36">
        <f t="shared" ca="1" si="4"/>
        <v>0.61970377302911583</v>
      </c>
    </row>
    <row r="263" spans="1:6" customFormat="1" x14ac:dyDescent="0.25">
      <c r="A263" s="36" t="s">
        <v>20660</v>
      </c>
      <c r="B263" s="65" t="s">
        <v>20661</v>
      </c>
      <c r="C263" s="36"/>
      <c r="D263" s="36" t="s">
        <v>20662</v>
      </c>
      <c r="E263" s="36" t="s">
        <v>20663</v>
      </c>
      <c r="F263" s="36">
        <f t="shared" ca="1" si="4"/>
        <v>0.12705422949569301</v>
      </c>
    </row>
    <row r="264" spans="1:6" customFormat="1" ht="30" x14ac:dyDescent="0.25">
      <c r="A264" s="36" t="s">
        <v>20697</v>
      </c>
      <c r="B264" s="65" t="s">
        <v>20698</v>
      </c>
      <c r="C264" s="36"/>
      <c r="D264" s="36" t="s">
        <v>20699</v>
      </c>
      <c r="E264" s="36" t="s">
        <v>20700</v>
      </c>
      <c r="F264" s="36">
        <f t="shared" ca="1" si="4"/>
        <v>0.265794015616164</v>
      </c>
    </row>
    <row r="265" spans="1:6" customFormat="1" ht="30" x14ac:dyDescent="0.25">
      <c r="A265" s="36" t="s">
        <v>20720</v>
      </c>
      <c r="B265" s="65" t="s">
        <v>20721</v>
      </c>
      <c r="C265" s="36"/>
      <c r="D265" s="36" t="s">
        <v>20722</v>
      </c>
      <c r="E265" s="36" t="s">
        <v>20723</v>
      </c>
      <c r="F265" s="36">
        <f t="shared" ca="1" si="4"/>
        <v>0.56572590133716349</v>
      </c>
    </row>
    <row r="266" spans="1:6" customFormat="1" ht="30" x14ac:dyDescent="0.25">
      <c r="A266" s="36" t="s">
        <v>20735</v>
      </c>
      <c r="B266" s="65" t="s">
        <v>20736</v>
      </c>
      <c r="C266" s="36"/>
      <c r="D266" s="36" t="s">
        <v>20737</v>
      </c>
      <c r="E266" s="36" t="s">
        <v>20738</v>
      </c>
      <c r="F266" s="36">
        <f t="shared" ca="1" si="4"/>
        <v>0.30896179933568768</v>
      </c>
    </row>
    <row r="267" spans="1:6" customFormat="1" ht="30" x14ac:dyDescent="0.25">
      <c r="A267" s="36" t="s">
        <v>20456</v>
      </c>
      <c r="B267" s="65" t="s">
        <v>20473</v>
      </c>
      <c r="C267" s="36"/>
      <c r="D267" s="36" t="s">
        <v>20457</v>
      </c>
      <c r="E267" s="36" t="s">
        <v>20458</v>
      </c>
      <c r="F267" s="36">
        <f t="shared" ca="1" si="4"/>
        <v>0.91222720891948328</v>
      </c>
    </row>
    <row r="268" spans="1:6" ht="30" x14ac:dyDescent="0.25">
      <c r="A268" s="36" t="s">
        <v>20889</v>
      </c>
      <c r="B268" s="65" t="s">
        <v>20890</v>
      </c>
      <c r="D268" s="36" t="s">
        <v>20891</v>
      </c>
      <c r="E268" s="36" t="s">
        <v>20892</v>
      </c>
      <c r="F268" s="36">
        <f t="shared" ca="1" si="4"/>
        <v>8.3067371558157244E-2</v>
      </c>
    </row>
    <row r="269" spans="1:6" ht="30" x14ac:dyDescent="0.25">
      <c r="A269" s="36" t="s">
        <v>20893</v>
      </c>
      <c r="B269" s="65" t="s">
        <v>20894</v>
      </c>
      <c r="D269" s="36" t="s">
        <v>20895</v>
      </c>
      <c r="E269" s="36" t="s">
        <v>20896</v>
      </c>
      <c r="F269" s="36">
        <f t="shared" ca="1" si="4"/>
        <v>0.22024613483401956</v>
      </c>
    </row>
    <row r="270" spans="1:6" x14ac:dyDescent="0.25">
      <c r="A270" s="36" t="s">
        <v>20926</v>
      </c>
      <c r="B270" s="65" t="s">
        <v>20927</v>
      </c>
      <c r="D270" s="36" t="s">
        <v>20928</v>
      </c>
      <c r="E270" s="36" t="s">
        <v>20929</v>
      </c>
      <c r="F270" s="36">
        <f t="shared" ca="1" si="4"/>
        <v>0.60806353267205671</v>
      </c>
    </row>
    <row r="271" spans="1:6" ht="30" x14ac:dyDescent="0.25">
      <c r="A271" s="36" t="s">
        <v>20930</v>
      </c>
      <c r="B271" s="65" t="s">
        <v>20933</v>
      </c>
      <c r="D271" s="36" t="s">
        <v>20931</v>
      </c>
      <c r="E271" s="36" t="s">
        <v>20932</v>
      </c>
      <c r="F271" s="36">
        <f t="shared" ca="1" si="4"/>
        <v>0.75273801429185605</v>
      </c>
    </row>
    <row r="272" spans="1:6" ht="30" x14ac:dyDescent="0.25">
      <c r="A272" s="36" t="s">
        <v>21028</v>
      </c>
      <c r="B272" s="65" t="s">
        <v>21032</v>
      </c>
      <c r="D272" s="36" t="s">
        <v>21033</v>
      </c>
      <c r="E272" s="40" t="s">
        <v>21034</v>
      </c>
      <c r="F272" s="36">
        <f t="shared" ca="1" si="4"/>
        <v>1.4349120219064537E-2</v>
      </c>
    </row>
    <row r="273" spans="1:6" ht="30" x14ac:dyDescent="0.25">
      <c r="A273" s="36" t="s">
        <v>21049</v>
      </c>
      <c r="B273" s="65" t="s">
        <v>21050</v>
      </c>
      <c r="D273" s="36" t="s">
        <v>21051</v>
      </c>
      <c r="E273" s="36" t="s">
        <v>21052</v>
      </c>
      <c r="F273" s="36">
        <f t="shared" ca="1" si="4"/>
        <v>0.46952207481733821</v>
      </c>
    </row>
    <row r="274" spans="1:6" ht="45" x14ac:dyDescent="0.25">
      <c r="A274" s="36" t="s">
        <v>21761</v>
      </c>
      <c r="B274" s="65" t="s">
        <v>12148</v>
      </c>
      <c r="D274" s="36" t="s">
        <v>21762</v>
      </c>
      <c r="E274" s="36" t="s">
        <v>21763</v>
      </c>
      <c r="F274" s="36">
        <f t="shared" ca="1" si="4"/>
        <v>5.9994117267031855E-2</v>
      </c>
    </row>
    <row r="275" spans="1:6" x14ac:dyDescent="0.25">
      <c r="A275" s="36" t="s">
        <v>21778</v>
      </c>
      <c r="B275" s="65" t="s">
        <v>21779</v>
      </c>
      <c r="D275" s="36" t="s">
        <v>21780</v>
      </c>
      <c r="E275" s="36" t="s">
        <v>21781</v>
      </c>
      <c r="F275" s="36">
        <f t="shared" ca="1" si="4"/>
        <v>0.48597843214971104</v>
      </c>
    </row>
    <row r="276" spans="1:6" ht="30" x14ac:dyDescent="0.25">
      <c r="A276" s="36" t="s">
        <v>22015</v>
      </c>
      <c r="B276" s="65" t="s">
        <v>22016</v>
      </c>
      <c r="D276" s="36" t="s">
        <v>22017</v>
      </c>
      <c r="E276" s="36" t="s">
        <v>22018</v>
      </c>
      <c r="F276" s="36">
        <f t="shared" ca="1" si="4"/>
        <v>0.78663496505890163</v>
      </c>
    </row>
    <row r="277" spans="1:6" x14ac:dyDescent="0.25">
      <c r="A277" s="36" t="s">
        <v>5028</v>
      </c>
      <c r="B277" s="65" t="s">
        <v>22310</v>
      </c>
      <c r="D277" s="36" t="s">
        <v>22311</v>
      </c>
      <c r="E277" s="36" t="s">
        <v>22312</v>
      </c>
      <c r="F277" s="36">
        <f t="shared" ca="1" si="4"/>
        <v>0.81399756929259626</v>
      </c>
    </row>
    <row r="278" spans="1:6" ht="30" x14ac:dyDescent="0.25">
      <c r="A278" s="36" t="s">
        <v>22356</v>
      </c>
      <c r="B278" s="65" t="s">
        <v>22357</v>
      </c>
      <c r="D278" s="36" t="s">
        <v>22358</v>
      </c>
      <c r="E278" s="36" t="s">
        <v>22359</v>
      </c>
      <c r="F278" s="36">
        <f t="shared" ca="1" si="4"/>
        <v>0.36899576883777996</v>
      </c>
    </row>
    <row r="279" spans="1:6" ht="30" x14ac:dyDescent="0.25">
      <c r="A279" s="36" t="s">
        <v>8441</v>
      </c>
      <c r="B279" s="65" t="s">
        <v>22438</v>
      </c>
      <c r="D279" s="36" t="s">
        <v>22439</v>
      </c>
      <c r="E279" s="36" t="s">
        <v>22440</v>
      </c>
      <c r="F279" s="36">
        <f t="shared" ca="1" si="4"/>
        <v>0.51272937042246702</v>
      </c>
    </row>
    <row r="280" spans="1:6" x14ac:dyDescent="0.25">
      <c r="A280" s="36" t="s">
        <v>22568</v>
      </c>
      <c r="B280" s="65" t="s">
        <v>22569</v>
      </c>
      <c r="D280" s="36" t="s">
        <v>22566</v>
      </c>
      <c r="E280" s="36" t="s">
        <v>22567</v>
      </c>
      <c r="F280" s="36">
        <f t="shared" ca="1" si="4"/>
        <v>0.64116874123018086</v>
      </c>
    </row>
    <row r="281" spans="1:6" x14ac:dyDescent="0.25">
      <c r="A281" s="36" t="s">
        <v>22578</v>
      </c>
      <c r="B281" s="65" t="s">
        <v>22577</v>
      </c>
      <c r="D281" s="36" t="s">
        <v>22575</v>
      </c>
      <c r="E281" s="36" t="s">
        <v>22576</v>
      </c>
      <c r="F281" s="36">
        <f t="shared" ca="1" si="4"/>
        <v>0.96296704659027332</v>
      </c>
    </row>
    <row r="282" spans="1:6" ht="30" x14ac:dyDescent="0.25">
      <c r="A282" s="36" t="s">
        <v>22812</v>
      </c>
      <c r="B282" s="65" t="s">
        <v>22813</v>
      </c>
      <c r="D282" s="36" t="s">
        <v>22810</v>
      </c>
      <c r="E282" s="36" t="s">
        <v>22811</v>
      </c>
      <c r="F282" s="36">
        <f t="shared" ca="1" si="4"/>
        <v>0.88989210421106724</v>
      </c>
    </row>
    <row r="283" spans="1:6" x14ac:dyDescent="0.25">
      <c r="A283" s="36" t="s">
        <v>15217</v>
      </c>
      <c r="B283" s="65" t="s">
        <v>22816</v>
      </c>
      <c r="D283" s="36" t="s">
        <v>22814</v>
      </c>
      <c r="E283" s="36" t="s">
        <v>22815</v>
      </c>
      <c r="F283" s="36">
        <f t="shared" ca="1" si="4"/>
        <v>0.40720869220510592</v>
      </c>
    </row>
    <row r="284" spans="1:6" x14ac:dyDescent="0.25">
      <c r="A284" s="36" t="s">
        <v>22809</v>
      </c>
      <c r="B284" s="65" t="s">
        <v>22817</v>
      </c>
      <c r="D284" s="36" t="s">
        <v>22818</v>
      </c>
      <c r="E284" s="36" t="s">
        <v>22819</v>
      </c>
      <c r="F284" s="36">
        <f t="shared" ca="1" si="4"/>
        <v>0.4404729748348386</v>
      </c>
    </row>
    <row r="285" spans="1:6" ht="45" x14ac:dyDescent="0.25">
      <c r="A285" s="36" t="s">
        <v>22919</v>
      </c>
      <c r="B285" s="65" t="s">
        <v>22922</v>
      </c>
      <c r="D285" s="36" t="s">
        <v>22920</v>
      </c>
      <c r="E285" s="36" t="s">
        <v>22921</v>
      </c>
      <c r="F285" s="36">
        <f t="shared" ca="1" si="4"/>
        <v>0.26554227371958605</v>
      </c>
    </row>
    <row r="286" spans="1:6" ht="30" x14ac:dyDescent="0.25">
      <c r="A286" s="36" t="s">
        <v>22991</v>
      </c>
      <c r="B286" s="65" t="s">
        <v>22994</v>
      </c>
      <c r="D286" s="36" t="s">
        <v>22992</v>
      </c>
      <c r="E286" s="36" t="s">
        <v>22993</v>
      </c>
      <c r="F286" s="36">
        <f t="shared" ca="1" si="4"/>
        <v>0.89897695714474257</v>
      </c>
    </row>
    <row r="287" spans="1:6" ht="30" x14ac:dyDescent="0.25">
      <c r="A287" s="36" t="s">
        <v>23000</v>
      </c>
      <c r="B287" s="65" t="s">
        <v>23001</v>
      </c>
      <c r="D287" s="36" t="s">
        <v>22999</v>
      </c>
      <c r="E287" s="36" t="s">
        <v>23002</v>
      </c>
      <c r="F287" s="36">
        <f t="shared" ca="1" si="4"/>
        <v>0.84649205720135468</v>
      </c>
    </row>
    <row r="288" spans="1:6" ht="30" x14ac:dyDescent="0.25">
      <c r="A288" s="36" t="s">
        <v>23049</v>
      </c>
      <c r="B288" s="65" t="s">
        <v>23050</v>
      </c>
      <c r="D288" s="36" t="s">
        <v>23047</v>
      </c>
      <c r="E288" s="36" t="s">
        <v>23048</v>
      </c>
      <c r="F288" s="36">
        <f t="shared" ca="1" si="4"/>
        <v>0.70793098686342748</v>
      </c>
    </row>
    <row r="289" spans="1:6" x14ac:dyDescent="0.25">
      <c r="A289" s="36" t="s">
        <v>23110</v>
      </c>
      <c r="B289" s="65" t="s">
        <v>23111</v>
      </c>
      <c r="D289" s="36" t="s">
        <v>23108</v>
      </c>
      <c r="E289" s="36" t="s">
        <v>23109</v>
      </c>
      <c r="F289" s="36">
        <f t="shared" ca="1" si="4"/>
        <v>0.74465045130501839</v>
      </c>
    </row>
    <row r="290" spans="1:6" x14ac:dyDescent="0.25">
      <c r="A290" s="36" t="s">
        <v>2621</v>
      </c>
      <c r="B290" s="65" t="s">
        <v>11817</v>
      </c>
      <c r="D290" s="36" t="s">
        <v>23894</v>
      </c>
      <c r="E290" s="36" t="s">
        <v>23895</v>
      </c>
      <c r="F290" s="36">
        <f t="shared" ca="1" si="4"/>
        <v>0.38860246082086314</v>
      </c>
    </row>
    <row r="291" spans="1:6" x14ac:dyDescent="0.25">
      <c r="A291" s="36" t="s">
        <v>459</v>
      </c>
      <c r="B291" s="65" t="s">
        <v>24048</v>
      </c>
      <c r="D291" s="36" t="s">
        <v>24046</v>
      </c>
      <c r="E291" s="36" t="s">
        <v>24047</v>
      </c>
      <c r="F291" s="36">
        <f t="shared" ca="1" si="4"/>
        <v>0.82423555869319354</v>
      </c>
    </row>
    <row r="292" spans="1:6" ht="30" x14ac:dyDescent="0.25">
      <c r="A292" s="36" t="s">
        <v>24052</v>
      </c>
      <c r="B292" s="65" t="s">
        <v>24053</v>
      </c>
      <c r="D292" s="36" t="s">
        <v>24050</v>
      </c>
      <c r="E292" s="36" t="s">
        <v>24051</v>
      </c>
      <c r="F292" s="36">
        <f t="shared" ca="1" si="4"/>
        <v>0.93513204322746346</v>
      </c>
    </row>
    <row r="293" spans="1:6" x14ac:dyDescent="0.25">
      <c r="A293" s="36" t="s">
        <v>24210</v>
      </c>
      <c r="B293" s="65" t="s">
        <v>6825</v>
      </c>
      <c r="D293" s="36" t="s">
        <v>24208</v>
      </c>
      <c r="E293" s="36" t="s">
        <v>24209</v>
      </c>
      <c r="F293" s="36">
        <f t="shared" ca="1" si="4"/>
        <v>0.92662929271468086</v>
      </c>
    </row>
    <row r="294" spans="1:6" ht="30" x14ac:dyDescent="0.25">
      <c r="A294" s="36" t="s">
        <v>24258</v>
      </c>
      <c r="B294" s="65" t="s">
        <v>24259</v>
      </c>
      <c r="D294" s="36" t="s">
        <v>24256</v>
      </c>
      <c r="E294" s="36" t="s">
        <v>24257</v>
      </c>
      <c r="F294" s="36">
        <f t="shared" ca="1" si="4"/>
        <v>0.76164338625945094</v>
      </c>
    </row>
    <row r="295" spans="1:6" x14ac:dyDescent="0.25">
      <c r="A295" s="36" t="s">
        <v>24517</v>
      </c>
      <c r="B295" s="65" t="s">
        <v>20412</v>
      </c>
      <c r="D295" s="36" t="s">
        <v>24515</v>
      </c>
      <c r="E295" s="36" t="s">
        <v>24516</v>
      </c>
      <c r="F295" s="36">
        <f t="shared" ca="1" si="4"/>
        <v>0.62042916236903078</v>
      </c>
    </row>
    <row r="296" spans="1:6" ht="45" x14ac:dyDescent="0.25">
      <c r="A296" s="36" t="s">
        <v>24737</v>
      </c>
      <c r="B296" s="65" t="s">
        <v>24736</v>
      </c>
      <c r="D296" s="36" t="s">
        <v>24735</v>
      </c>
      <c r="E296" s="36" t="s">
        <v>24734</v>
      </c>
      <c r="F296" s="36">
        <f t="shared" ca="1" si="4"/>
        <v>0.88296100244142395</v>
      </c>
    </row>
    <row r="297" spans="1:6" ht="30" x14ac:dyDescent="0.25">
      <c r="A297" s="36" t="s">
        <v>24868</v>
      </c>
      <c r="B297" s="65" t="s">
        <v>24869</v>
      </c>
      <c r="D297" s="36" t="s">
        <v>24866</v>
      </c>
      <c r="E297" s="36" t="s">
        <v>24867</v>
      </c>
      <c r="F297" s="36">
        <f t="shared" ca="1" si="4"/>
        <v>0.45760832822962683</v>
      </c>
    </row>
    <row r="298" spans="1:6" ht="30" x14ac:dyDescent="0.25">
      <c r="A298" s="36" t="s">
        <v>15658</v>
      </c>
      <c r="B298" s="65" t="s">
        <v>24884</v>
      </c>
      <c r="D298" s="36" t="s">
        <v>24882</v>
      </c>
      <c r="E298" s="36" t="s">
        <v>24883</v>
      </c>
      <c r="F298" s="36">
        <f t="shared" ca="1" si="4"/>
        <v>0.2201337597591454</v>
      </c>
    </row>
    <row r="299" spans="1:6" ht="30" x14ac:dyDescent="0.25">
      <c r="A299" s="36" t="s">
        <v>15369</v>
      </c>
      <c r="B299" s="65" t="s">
        <v>24902</v>
      </c>
      <c r="D299" s="36" t="s">
        <v>24900</v>
      </c>
      <c r="E299" s="36" t="s">
        <v>24901</v>
      </c>
      <c r="F299" s="36">
        <f t="shared" ca="1" si="4"/>
        <v>9.3145078060713704E-2</v>
      </c>
    </row>
    <row r="300" spans="1:6" x14ac:dyDescent="0.25">
      <c r="A300" s="36" t="s">
        <v>24928</v>
      </c>
      <c r="B300" s="65" t="s">
        <v>24927</v>
      </c>
      <c r="D300" s="36" t="s">
        <v>24925</v>
      </c>
      <c r="E300" s="36" t="s">
        <v>24926</v>
      </c>
      <c r="F300" s="36">
        <f t="shared" ca="1" si="4"/>
        <v>0.39751260452054205</v>
      </c>
    </row>
    <row r="301" spans="1:6" x14ac:dyDescent="0.25">
      <c r="A301" s="36" t="s">
        <v>25303</v>
      </c>
      <c r="B301" s="65" t="s">
        <v>12780</v>
      </c>
      <c r="D301" s="36" t="s">
        <v>25304</v>
      </c>
      <c r="E301" s="36" t="s">
        <v>25305</v>
      </c>
      <c r="F301" s="36">
        <f t="shared" ca="1" si="4"/>
        <v>0.8791768866560804</v>
      </c>
    </row>
    <row r="302" spans="1:6" ht="45" x14ac:dyDescent="0.25">
      <c r="A302" s="36" t="s">
        <v>25311</v>
      </c>
      <c r="B302" s="65" t="s">
        <v>25310</v>
      </c>
      <c r="D302" s="36" t="s">
        <v>25308</v>
      </c>
      <c r="E302" s="36" t="s">
        <v>25309</v>
      </c>
      <c r="F302" s="36">
        <f t="shared" ca="1" si="4"/>
        <v>5.6045288389148906E-2</v>
      </c>
    </row>
    <row r="303" spans="1:6" x14ac:dyDescent="0.25">
      <c r="A303" s="36" t="s">
        <v>25870</v>
      </c>
      <c r="B303" s="65" t="s">
        <v>25869</v>
      </c>
      <c r="D303" s="36" t="s">
        <v>25867</v>
      </c>
      <c r="E303" s="36" t="s">
        <v>25868</v>
      </c>
      <c r="F303" s="36">
        <f t="shared" ca="1" si="4"/>
        <v>0.22815141430864527</v>
      </c>
    </row>
    <row r="304" spans="1:6" ht="30" x14ac:dyDescent="0.25">
      <c r="A304" s="36" t="s">
        <v>15433</v>
      </c>
      <c r="B304" s="65" t="s">
        <v>25929</v>
      </c>
      <c r="D304" s="36" t="s">
        <v>25927</v>
      </c>
      <c r="E304" s="36" t="s">
        <v>25928</v>
      </c>
      <c r="F304" s="36">
        <f t="shared" ca="1" si="4"/>
        <v>0.16656234224901545</v>
      </c>
    </row>
    <row r="305" spans="1:6" x14ac:dyDescent="0.25">
      <c r="A305" s="36" t="s">
        <v>26051</v>
      </c>
      <c r="B305" s="65" t="s">
        <v>26050</v>
      </c>
      <c r="D305" s="36" t="s">
        <v>26048</v>
      </c>
      <c r="E305" s="36" t="s">
        <v>26049</v>
      </c>
      <c r="F305" s="36">
        <f t="shared" ca="1" si="4"/>
        <v>0.18950149506372893</v>
      </c>
    </row>
    <row r="306" spans="1:6" ht="30" x14ac:dyDescent="0.25">
      <c r="A306" s="36" t="s">
        <v>15616</v>
      </c>
      <c r="B306" s="65" t="s">
        <v>26259</v>
      </c>
      <c r="D306" s="36" t="s">
        <v>26257</v>
      </c>
      <c r="E306" s="36" t="s">
        <v>26258</v>
      </c>
      <c r="F306" s="36">
        <f t="shared" ca="1" si="4"/>
        <v>0.38847341612338437</v>
      </c>
    </row>
    <row r="307" spans="1:6" x14ac:dyDescent="0.25">
      <c r="A307" s="36" t="s">
        <v>18055</v>
      </c>
      <c r="B307" s="65" t="s">
        <v>26262</v>
      </c>
      <c r="D307" s="36" t="s">
        <v>26260</v>
      </c>
      <c r="E307" s="36" t="s">
        <v>26261</v>
      </c>
      <c r="F307" s="36">
        <f t="shared" ca="1" si="4"/>
        <v>0.73434848354665982</v>
      </c>
    </row>
    <row r="308" spans="1:6" ht="30" x14ac:dyDescent="0.25">
      <c r="A308" s="36" t="s">
        <v>762</v>
      </c>
      <c r="B308" s="65" t="s">
        <v>11607</v>
      </c>
      <c r="D308" s="36" t="s">
        <v>26384</v>
      </c>
      <c r="E308" s="36" t="s">
        <v>26385</v>
      </c>
      <c r="F308" s="36">
        <f t="shared" ca="1" si="4"/>
        <v>0.3333847345472869</v>
      </c>
    </row>
    <row r="309" spans="1:6" x14ac:dyDescent="0.25">
      <c r="A309" s="36" t="s">
        <v>26691</v>
      </c>
      <c r="B309" s="65" t="s">
        <v>26690</v>
      </c>
      <c r="D309" s="36" t="s">
        <v>26688</v>
      </c>
      <c r="E309" s="36" t="s">
        <v>26689</v>
      </c>
      <c r="F309" s="36">
        <f t="shared" ca="1" si="4"/>
        <v>0.59726513483995658</v>
      </c>
    </row>
    <row r="310" spans="1:6" x14ac:dyDescent="0.25">
      <c r="A310" s="36" t="s">
        <v>26719</v>
      </c>
      <c r="B310" s="65" t="s">
        <v>17873</v>
      </c>
      <c r="D310" s="36" t="s">
        <v>26717</v>
      </c>
      <c r="E310" s="36" t="s">
        <v>26718</v>
      </c>
      <c r="F310" s="36">
        <f t="shared" ca="1" si="4"/>
        <v>0.16847813084280316</v>
      </c>
    </row>
    <row r="311" spans="1:6" ht="30" x14ac:dyDescent="0.25">
      <c r="A311" s="36" t="s">
        <v>26767</v>
      </c>
      <c r="B311" s="65" t="s">
        <v>26766</v>
      </c>
      <c r="D311" s="36" t="s">
        <v>26764</v>
      </c>
      <c r="E311" s="36" t="s">
        <v>26765</v>
      </c>
      <c r="F311" s="36">
        <f t="shared" ca="1" si="4"/>
        <v>0.61874930202864042</v>
      </c>
    </row>
    <row r="312" spans="1:6" ht="45" x14ac:dyDescent="0.25">
      <c r="A312" s="36" t="s">
        <v>26901</v>
      </c>
      <c r="B312" s="65" t="s">
        <v>26900</v>
      </c>
      <c r="D312" s="36" t="s">
        <v>26899</v>
      </c>
      <c r="E312" s="36" t="s">
        <v>26902</v>
      </c>
      <c r="F312" s="36">
        <f t="shared" ca="1" si="4"/>
        <v>0.65306452124357595</v>
      </c>
    </row>
    <row r="313" spans="1:6" x14ac:dyDescent="0.25">
      <c r="A313" s="36" t="s">
        <v>27017</v>
      </c>
      <c r="B313" s="65" t="s">
        <v>27016</v>
      </c>
      <c r="D313" s="36" t="s">
        <v>27014</v>
      </c>
      <c r="E313" s="36" t="s">
        <v>27015</v>
      </c>
      <c r="F313" s="36">
        <f t="shared" ca="1" si="4"/>
        <v>0.79386336896017096</v>
      </c>
    </row>
    <row r="314" spans="1:6" x14ac:dyDescent="0.25">
      <c r="A314" s="36" t="s">
        <v>27078</v>
      </c>
      <c r="B314" s="65" t="s">
        <v>27077</v>
      </c>
      <c r="D314" s="36" t="s">
        <v>27076</v>
      </c>
      <c r="E314" s="36" t="s">
        <v>27083</v>
      </c>
      <c r="F314" s="36">
        <f t="shared" ca="1" si="4"/>
        <v>0.69841562547674263</v>
      </c>
    </row>
    <row r="315" spans="1:6" ht="45" x14ac:dyDescent="0.25">
      <c r="A315" s="36" t="s">
        <v>15505</v>
      </c>
      <c r="B315" s="65" t="s">
        <v>27114</v>
      </c>
      <c r="D315" s="36" t="s">
        <v>27112</v>
      </c>
      <c r="E315" s="36" t="s">
        <v>27113</v>
      </c>
      <c r="F315" s="36">
        <f t="shared" ca="1" si="4"/>
        <v>0.61667228928189821</v>
      </c>
    </row>
    <row r="316" spans="1:6" ht="30" x14ac:dyDescent="0.25">
      <c r="A316" s="36" t="s">
        <v>27165</v>
      </c>
      <c r="B316" s="65" t="s">
        <v>27166</v>
      </c>
      <c r="D316" s="36" t="s">
        <v>27163</v>
      </c>
      <c r="E316" s="36" t="s">
        <v>27164</v>
      </c>
      <c r="F316" s="36">
        <f t="shared" ca="1" si="4"/>
        <v>0.52351290780463922</v>
      </c>
    </row>
    <row r="317" spans="1:6" x14ac:dyDescent="0.25">
      <c r="A317" s="36" t="s">
        <v>27167</v>
      </c>
      <c r="B317" s="65" t="s">
        <v>27168</v>
      </c>
      <c r="D317" s="36" t="s">
        <v>27169</v>
      </c>
      <c r="E317" s="36" t="s">
        <v>27170</v>
      </c>
      <c r="F317" s="36">
        <f t="shared" ca="1" si="4"/>
        <v>0.82676083717356963</v>
      </c>
    </row>
    <row r="318" spans="1:6" x14ac:dyDescent="0.25">
      <c r="A318" s="36" t="s">
        <v>27195</v>
      </c>
      <c r="B318" s="65" t="s">
        <v>27194</v>
      </c>
      <c r="D318" s="36" t="s">
        <v>27196</v>
      </c>
      <c r="E318" s="36" t="s">
        <v>27197</v>
      </c>
      <c r="F318" s="36">
        <f t="shared" ca="1" si="4"/>
        <v>0.53280890890393862</v>
      </c>
    </row>
    <row r="319" spans="1:6" ht="30" x14ac:dyDescent="0.25">
      <c r="A319" s="36" t="s">
        <v>27267</v>
      </c>
      <c r="B319" s="65" t="s">
        <v>27266</v>
      </c>
      <c r="D319" s="36" t="s">
        <v>27264</v>
      </c>
      <c r="E319" s="36" t="s">
        <v>27265</v>
      </c>
      <c r="F319" s="36">
        <f t="shared" ca="1" si="4"/>
        <v>0.21167808200516891</v>
      </c>
    </row>
    <row r="320" spans="1:6" x14ac:dyDescent="0.25">
      <c r="A320" s="36" t="s">
        <v>27288</v>
      </c>
      <c r="B320" s="65" t="s">
        <v>27287</v>
      </c>
      <c r="D320" s="36" t="s">
        <v>27285</v>
      </c>
      <c r="E320" s="36" t="s">
        <v>27286</v>
      </c>
      <c r="F320" s="36">
        <f t="shared" ca="1" si="4"/>
        <v>0.36774540391391897</v>
      </c>
    </row>
    <row r="321" spans="1:6" ht="30" x14ac:dyDescent="0.25">
      <c r="A321" s="36" t="s">
        <v>27292</v>
      </c>
      <c r="B321" s="65" t="s">
        <v>27291</v>
      </c>
      <c r="D321" s="36" t="s">
        <v>27289</v>
      </c>
      <c r="E321" s="36" t="s">
        <v>27290</v>
      </c>
      <c r="F321" s="36">
        <f t="shared" ca="1" si="4"/>
        <v>0.76252233782505052</v>
      </c>
    </row>
    <row r="322" spans="1:6" ht="30" x14ac:dyDescent="0.25">
      <c r="A322" s="36" t="s">
        <v>7708</v>
      </c>
      <c r="B322" s="65" t="s">
        <v>27392</v>
      </c>
      <c r="D322" s="36" t="s">
        <v>27390</v>
      </c>
      <c r="E322" s="36" t="s">
        <v>27391</v>
      </c>
      <c r="F322" s="36">
        <f t="shared" ref="F322:F332" ca="1" si="5">RAND()</f>
        <v>0.66555309028292631</v>
      </c>
    </row>
    <row r="323" spans="1:6" ht="30" x14ac:dyDescent="0.25">
      <c r="A323" s="36" t="s">
        <v>15640</v>
      </c>
      <c r="B323" s="65" t="s">
        <v>27497</v>
      </c>
      <c r="D323" s="36" t="s">
        <v>27495</v>
      </c>
      <c r="E323" s="36" t="s">
        <v>27496</v>
      </c>
      <c r="F323" s="36">
        <f t="shared" ca="1" si="5"/>
        <v>0.90625493648866084</v>
      </c>
    </row>
    <row r="324" spans="1:6" ht="30" x14ac:dyDescent="0.25">
      <c r="A324" s="36" t="s">
        <v>27638</v>
      </c>
      <c r="B324" s="65" t="s">
        <v>27637</v>
      </c>
      <c r="D324" s="36" t="s">
        <v>27635</v>
      </c>
      <c r="E324" s="36" t="s">
        <v>27636</v>
      </c>
      <c r="F324" s="36">
        <f t="shared" ca="1" si="5"/>
        <v>0.52446126202033483</v>
      </c>
    </row>
    <row r="325" spans="1:6" x14ac:dyDescent="0.25">
      <c r="A325" s="36" t="s">
        <v>27733</v>
      </c>
      <c r="B325" s="65" t="s">
        <v>27732</v>
      </c>
      <c r="D325" s="36" t="s">
        <v>27731</v>
      </c>
      <c r="E325" s="36" t="s">
        <v>27730</v>
      </c>
      <c r="F325" s="36">
        <f t="shared" ca="1" si="5"/>
        <v>0.32617196153530925</v>
      </c>
    </row>
    <row r="326" spans="1:6" ht="60" x14ac:dyDescent="0.25">
      <c r="A326" s="48" t="s">
        <v>28023</v>
      </c>
      <c r="B326" s="65" t="s">
        <v>28022</v>
      </c>
      <c r="C326" s="48"/>
      <c r="D326" s="48" t="s">
        <v>28024</v>
      </c>
      <c r="E326" s="48" t="s">
        <v>28025</v>
      </c>
      <c r="F326" s="36">
        <f t="shared" ca="1" si="5"/>
        <v>0.40261692733620014</v>
      </c>
    </row>
    <row r="327" spans="1:6" ht="45" x14ac:dyDescent="0.25">
      <c r="A327" s="36" t="s">
        <v>28153</v>
      </c>
      <c r="B327" s="65" t="s">
        <v>28152</v>
      </c>
      <c r="D327" s="36" t="s">
        <v>28150</v>
      </c>
      <c r="E327" s="36" t="s">
        <v>28151</v>
      </c>
      <c r="F327" s="36">
        <f t="shared" ca="1" si="5"/>
        <v>0.51476541378949803</v>
      </c>
    </row>
    <row r="328" spans="1:6" x14ac:dyDescent="0.25">
      <c r="A328" s="36" t="s">
        <v>28687</v>
      </c>
      <c r="B328" s="65" t="s">
        <v>28686</v>
      </c>
      <c r="D328" s="36" t="s">
        <v>28684</v>
      </c>
      <c r="E328" s="36" t="s">
        <v>28685</v>
      </c>
      <c r="F328" s="36">
        <f t="shared" ca="1" si="5"/>
        <v>0.76848001166061419</v>
      </c>
    </row>
    <row r="329" spans="1:6" ht="30" x14ac:dyDescent="0.25">
      <c r="A329" s="36" t="s">
        <v>28697</v>
      </c>
      <c r="B329" s="65" t="s">
        <v>28696</v>
      </c>
      <c r="D329" s="36" t="s">
        <v>28694</v>
      </c>
      <c r="E329" s="36" t="s">
        <v>28695</v>
      </c>
      <c r="F329" s="36">
        <f t="shared" ca="1" si="5"/>
        <v>0.88213625184875211</v>
      </c>
    </row>
    <row r="330" spans="1:6" ht="30" x14ac:dyDescent="0.25">
      <c r="A330" s="36" t="s">
        <v>29185</v>
      </c>
      <c r="B330" s="65" t="s">
        <v>29184</v>
      </c>
      <c r="D330" s="36" t="s">
        <v>29182</v>
      </c>
      <c r="E330" s="36" t="s">
        <v>29183</v>
      </c>
      <c r="F330" s="36">
        <f t="shared" ca="1" si="5"/>
        <v>0.39258255193661007</v>
      </c>
    </row>
    <row r="331" spans="1:6" ht="30" x14ac:dyDescent="0.25">
      <c r="A331" s="36" t="s">
        <v>29214</v>
      </c>
      <c r="B331" s="65" t="s">
        <v>29213</v>
      </c>
      <c r="D331" s="36" t="s">
        <v>29212</v>
      </c>
      <c r="E331" s="36" t="s">
        <v>29216</v>
      </c>
      <c r="F331" s="36">
        <f t="shared" ca="1" si="5"/>
        <v>0.42888572092836907</v>
      </c>
    </row>
    <row r="332" spans="1:6" x14ac:dyDescent="0.25">
      <c r="A332" s="36" t="s">
        <v>29636</v>
      </c>
      <c r="B332" s="65" t="s">
        <v>8368</v>
      </c>
      <c r="D332" s="36" t="s">
        <v>29634</v>
      </c>
      <c r="E332" s="36" t="s">
        <v>29635</v>
      </c>
      <c r="F332" s="36">
        <f t="shared" ca="1" si="5"/>
        <v>0.38226844574380203</v>
      </c>
    </row>
  </sheetData>
  <autoFilter ref="A1:F152">
    <sortState ref="A2:F279">
      <sortCondition sortBy="cellColor" ref="C1:C154" dxfId="1014"/>
    </sortState>
  </autoFilter>
  <conditionalFormatting sqref="A2">
    <cfRule type="duplicateValues" dxfId="1013" priority="252"/>
  </conditionalFormatting>
  <conditionalFormatting sqref="A3">
    <cfRule type="duplicateValues" dxfId="1012" priority="251"/>
  </conditionalFormatting>
  <conditionalFormatting sqref="A4">
    <cfRule type="duplicateValues" dxfId="1011" priority="250"/>
  </conditionalFormatting>
  <conditionalFormatting sqref="A5">
    <cfRule type="duplicateValues" dxfId="1010" priority="249"/>
  </conditionalFormatting>
  <conditionalFormatting sqref="A6">
    <cfRule type="duplicateValues" dxfId="1009" priority="248"/>
  </conditionalFormatting>
  <conditionalFormatting sqref="A7">
    <cfRule type="duplicateValues" dxfId="1008" priority="247"/>
  </conditionalFormatting>
  <conditionalFormatting sqref="A8">
    <cfRule type="duplicateValues" dxfId="1007" priority="246"/>
  </conditionalFormatting>
  <conditionalFormatting sqref="A9">
    <cfRule type="duplicateValues" dxfId="1006" priority="245"/>
  </conditionalFormatting>
  <conditionalFormatting sqref="A10">
    <cfRule type="duplicateValues" dxfId="1005" priority="244"/>
  </conditionalFormatting>
  <conditionalFormatting sqref="A11">
    <cfRule type="duplicateValues" dxfId="1004" priority="243"/>
  </conditionalFormatting>
  <conditionalFormatting sqref="A12">
    <cfRule type="duplicateValues" dxfId="1003" priority="242"/>
  </conditionalFormatting>
  <conditionalFormatting sqref="A13">
    <cfRule type="duplicateValues" dxfId="1002" priority="241"/>
  </conditionalFormatting>
  <conditionalFormatting sqref="A14">
    <cfRule type="duplicateValues" dxfId="1001" priority="240"/>
  </conditionalFormatting>
  <conditionalFormatting sqref="A15">
    <cfRule type="duplicateValues" dxfId="1000" priority="239"/>
  </conditionalFormatting>
  <conditionalFormatting sqref="A16">
    <cfRule type="duplicateValues" dxfId="999" priority="238"/>
  </conditionalFormatting>
  <conditionalFormatting sqref="A17">
    <cfRule type="duplicateValues" dxfId="998" priority="237"/>
  </conditionalFormatting>
  <conditionalFormatting sqref="A18">
    <cfRule type="duplicateValues" dxfId="997" priority="236"/>
  </conditionalFormatting>
  <conditionalFormatting sqref="A19">
    <cfRule type="duplicateValues" dxfId="996" priority="235"/>
  </conditionalFormatting>
  <conditionalFormatting sqref="A20">
    <cfRule type="duplicateValues" dxfId="995" priority="234"/>
  </conditionalFormatting>
  <conditionalFormatting sqref="A21">
    <cfRule type="duplicateValues" dxfId="994" priority="233"/>
  </conditionalFormatting>
  <conditionalFormatting sqref="A22">
    <cfRule type="duplicateValues" dxfId="993" priority="232"/>
  </conditionalFormatting>
  <conditionalFormatting sqref="A23">
    <cfRule type="duplicateValues" dxfId="992" priority="231"/>
  </conditionalFormatting>
  <conditionalFormatting sqref="A24">
    <cfRule type="duplicateValues" dxfId="991" priority="230"/>
  </conditionalFormatting>
  <conditionalFormatting sqref="A25">
    <cfRule type="duplicateValues" dxfId="990" priority="229"/>
  </conditionalFormatting>
  <conditionalFormatting sqref="A26">
    <cfRule type="duplicateValues" dxfId="989" priority="228"/>
  </conditionalFormatting>
  <conditionalFormatting sqref="A27">
    <cfRule type="duplicateValues" dxfId="988" priority="227"/>
  </conditionalFormatting>
  <conditionalFormatting sqref="A28">
    <cfRule type="duplicateValues" dxfId="987" priority="226"/>
  </conditionalFormatting>
  <conditionalFormatting sqref="A29">
    <cfRule type="duplicateValues" dxfId="986" priority="225"/>
  </conditionalFormatting>
  <conditionalFormatting sqref="A30">
    <cfRule type="duplicateValues" dxfId="985" priority="224"/>
  </conditionalFormatting>
  <conditionalFormatting sqref="A31">
    <cfRule type="duplicateValues" dxfId="984" priority="223"/>
  </conditionalFormatting>
  <conditionalFormatting sqref="A32">
    <cfRule type="duplicateValues" dxfId="983" priority="222"/>
  </conditionalFormatting>
  <conditionalFormatting sqref="A33">
    <cfRule type="duplicateValues" dxfId="982" priority="221"/>
  </conditionalFormatting>
  <conditionalFormatting sqref="A34">
    <cfRule type="duplicateValues" dxfId="981" priority="220"/>
  </conditionalFormatting>
  <conditionalFormatting sqref="A35">
    <cfRule type="duplicateValues" dxfId="980" priority="219"/>
  </conditionalFormatting>
  <conditionalFormatting sqref="A36">
    <cfRule type="duplicateValues" dxfId="979" priority="218"/>
  </conditionalFormatting>
  <conditionalFormatting sqref="A37">
    <cfRule type="duplicateValues" dxfId="978" priority="217"/>
  </conditionalFormatting>
  <conditionalFormatting sqref="A38">
    <cfRule type="duplicateValues" dxfId="977" priority="216"/>
  </conditionalFormatting>
  <conditionalFormatting sqref="A39">
    <cfRule type="duplicateValues" dxfId="976" priority="215"/>
  </conditionalFormatting>
  <conditionalFormatting sqref="A40">
    <cfRule type="duplicateValues" dxfId="975" priority="214"/>
  </conditionalFormatting>
  <conditionalFormatting sqref="A42">
    <cfRule type="duplicateValues" dxfId="974" priority="201"/>
  </conditionalFormatting>
  <conditionalFormatting sqref="A43">
    <cfRule type="duplicateValues" dxfId="973" priority="200"/>
  </conditionalFormatting>
  <conditionalFormatting sqref="A44">
    <cfRule type="duplicateValues" dxfId="972" priority="198"/>
  </conditionalFormatting>
  <conditionalFormatting sqref="A45">
    <cfRule type="duplicateValues" dxfId="971" priority="197"/>
  </conditionalFormatting>
  <conditionalFormatting sqref="A46:A47">
    <cfRule type="duplicateValues" dxfId="970" priority="196"/>
  </conditionalFormatting>
  <conditionalFormatting sqref="A48">
    <cfRule type="duplicateValues" dxfId="969" priority="195"/>
  </conditionalFormatting>
  <conditionalFormatting sqref="A49">
    <cfRule type="duplicateValues" dxfId="968" priority="194"/>
  </conditionalFormatting>
  <conditionalFormatting sqref="A50:A51">
    <cfRule type="duplicateValues" dxfId="967" priority="193"/>
  </conditionalFormatting>
  <conditionalFormatting sqref="A52">
    <cfRule type="duplicateValues" dxfId="966" priority="192"/>
  </conditionalFormatting>
  <conditionalFormatting sqref="A53">
    <cfRule type="duplicateValues" dxfId="965" priority="191"/>
  </conditionalFormatting>
  <conditionalFormatting sqref="A54">
    <cfRule type="duplicateValues" dxfId="964" priority="190"/>
  </conditionalFormatting>
  <conditionalFormatting sqref="A55:A56">
    <cfRule type="duplicateValues" dxfId="963" priority="189"/>
  </conditionalFormatting>
  <conditionalFormatting sqref="A57">
    <cfRule type="duplicateValues" dxfId="962" priority="188"/>
  </conditionalFormatting>
  <conditionalFormatting sqref="A58">
    <cfRule type="duplicateValues" dxfId="961" priority="187"/>
  </conditionalFormatting>
  <conditionalFormatting sqref="A59">
    <cfRule type="duplicateValues" dxfId="960" priority="186"/>
  </conditionalFormatting>
  <conditionalFormatting sqref="A60">
    <cfRule type="duplicateValues" dxfId="959" priority="185"/>
  </conditionalFormatting>
  <conditionalFormatting sqref="A61">
    <cfRule type="duplicateValues" dxfId="958" priority="184"/>
  </conditionalFormatting>
  <conditionalFormatting sqref="A62">
    <cfRule type="duplicateValues" dxfId="957" priority="183"/>
  </conditionalFormatting>
  <conditionalFormatting sqref="A63">
    <cfRule type="duplicateValues" dxfId="956" priority="182"/>
  </conditionalFormatting>
  <conditionalFormatting sqref="A64">
    <cfRule type="duplicateValues" dxfId="955" priority="181"/>
  </conditionalFormatting>
  <conditionalFormatting sqref="A65:A67">
    <cfRule type="duplicateValues" dxfId="954" priority="180"/>
  </conditionalFormatting>
  <conditionalFormatting sqref="A68">
    <cfRule type="duplicateValues" dxfId="953" priority="179"/>
  </conditionalFormatting>
  <conditionalFormatting sqref="A69:A70">
    <cfRule type="duplicateValues" dxfId="952" priority="178"/>
  </conditionalFormatting>
  <conditionalFormatting sqref="A71">
    <cfRule type="duplicateValues" dxfId="951" priority="177"/>
  </conditionalFormatting>
  <conditionalFormatting sqref="A72">
    <cfRule type="duplicateValues" dxfId="950" priority="176"/>
  </conditionalFormatting>
  <conditionalFormatting sqref="A73">
    <cfRule type="duplicateValues" dxfId="949" priority="175"/>
  </conditionalFormatting>
  <conditionalFormatting sqref="A74">
    <cfRule type="duplicateValues" dxfId="948" priority="174"/>
  </conditionalFormatting>
  <conditionalFormatting sqref="A75">
    <cfRule type="duplicateValues" dxfId="947" priority="173"/>
  </conditionalFormatting>
  <conditionalFormatting sqref="A76:A77">
    <cfRule type="duplicateValues" dxfId="946" priority="172"/>
  </conditionalFormatting>
  <conditionalFormatting sqref="A78:A79">
    <cfRule type="duplicateValues" dxfId="945" priority="171"/>
  </conditionalFormatting>
  <conditionalFormatting sqref="A80">
    <cfRule type="duplicateValues" dxfId="944" priority="170"/>
  </conditionalFormatting>
  <conditionalFormatting sqref="A81">
    <cfRule type="duplicateValues" dxfId="943" priority="169"/>
  </conditionalFormatting>
  <conditionalFormatting sqref="A82">
    <cfRule type="duplicateValues" dxfId="942" priority="168"/>
  </conditionalFormatting>
  <conditionalFormatting sqref="A83">
    <cfRule type="duplicateValues" dxfId="941" priority="167"/>
  </conditionalFormatting>
  <conditionalFormatting sqref="A84:A85">
    <cfRule type="duplicateValues" dxfId="940" priority="166"/>
  </conditionalFormatting>
  <conditionalFormatting sqref="A86">
    <cfRule type="duplicateValues" dxfId="939" priority="165"/>
  </conditionalFormatting>
  <conditionalFormatting sqref="A87">
    <cfRule type="duplicateValues" dxfId="938" priority="164"/>
  </conditionalFormatting>
  <conditionalFormatting sqref="A88:A89">
    <cfRule type="duplicateValues" dxfId="937" priority="163"/>
  </conditionalFormatting>
  <conditionalFormatting sqref="A90">
    <cfRule type="duplicateValues" dxfId="936" priority="162"/>
  </conditionalFormatting>
  <conditionalFormatting sqref="A93">
    <cfRule type="duplicateValues" dxfId="935" priority="161"/>
  </conditionalFormatting>
  <conditionalFormatting sqref="A95">
    <cfRule type="duplicateValues" dxfId="934" priority="160"/>
  </conditionalFormatting>
  <conditionalFormatting sqref="A96">
    <cfRule type="duplicateValues" dxfId="933" priority="158"/>
  </conditionalFormatting>
  <conditionalFormatting sqref="A97">
    <cfRule type="duplicateValues" dxfId="932" priority="154"/>
  </conditionalFormatting>
  <conditionalFormatting sqref="A99">
    <cfRule type="duplicateValues" dxfId="931" priority="148"/>
  </conditionalFormatting>
  <conditionalFormatting sqref="A100">
    <cfRule type="duplicateValues" dxfId="930" priority="146"/>
  </conditionalFormatting>
  <conditionalFormatting sqref="A101">
    <cfRule type="duplicateValues" dxfId="929" priority="142"/>
  </conditionalFormatting>
  <conditionalFormatting sqref="A102">
    <cfRule type="duplicateValues" dxfId="928" priority="140"/>
  </conditionalFormatting>
  <conditionalFormatting sqref="A103">
    <cfRule type="duplicateValues" dxfId="927" priority="136"/>
  </conditionalFormatting>
  <conditionalFormatting sqref="A106">
    <cfRule type="duplicateValues" dxfId="926" priority="130"/>
  </conditionalFormatting>
  <conditionalFormatting sqref="A107">
    <cfRule type="duplicateValues" dxfId="925" priority="128"/>
  </conditionalFormatting>
  <conditionalFormatting sqref="A108">
    <cfRule type="duplicateValues" dxfId="924" priority="124"/>
  </conditionalFormatting>
  <conditionalFormatting sqref="A109">
    <cfRule type="duplicateValues" dxfId="923" priority="122"/>
  </conditionalFormatting>
  <conditionalFormatting sqref="A110">
    <cfRule type="duplicateValues" dxfId="922" priority="120"/>
  </conditionalFormatting>
  <conditionalFormatting sqref="A112">
    <cfRule type="duplicateValues" dxfId="921" priority="115"/>
  </conditionalFormatting>
  <conditionalFormatting sqref="A113">
    <cfRule type="duplicateValues" dxfId="920" priority="112"/>
  </conditionalFormatting>
  <conditionalFormatting sqref="A114">
    <cfRule type="duplicateValues" dxfId="919" priority="109"/>
  </conditionalFormatting>
  <conditionalFormatting sqref="A116">
    <cfRule type="duplicateValues" dxfId="918" priority="107"/>
  </conditionalFormatting>
  <conditionalFormatting sqref="A117">
    <cfRule type="duplicateValues" dxfId="917" priority="106"/>
  </conditionalFormatting>
  <conditionalFormatting sqref="A104:A105">
    <cfRule type="duplicateValues" dxfId="916" priority="257"/>
  </conditionalFormatting>
  <conditionalFormatting sqref="A115">
    <cfRule type="duplicateValues" dxfId="915" priority="261"/>
  </conditionalFormatting>
  <conditionalFormatting sqref="A111">
    <cfRule type="duplicateValues" dxfId="914" priority="265"/>
  </conditionalFormatting>
  <conditionalFormatting sqref="A199:A200 A157 A98 A91:A92 A94 A159:A160 A162 A175 A177 A211 A214:A219 A221:A228 A230:A231 A268:A325 A118:A155 A327:A1048576">
    <cfRule type="duplicateValues" dxfId="913" priority="266"/>
  </conditionalFormatting>
  <conditionalFormatting sqref="A156">
    <cfRule type="duplicateValues" dxfId="912" priority="103"/>
  </conditionalFormatting>
  <conditionalFormatting sqref="A158">
    <cfRule type="duplicateValues" dxfId="911" priority="101"/>
  </conditionalFormatting>
  <conditionalFormatting sqref="A161">
    <cfRule type="duplicateValues" dxfId="910" priority="99"/>
  </conditionalFormatting>
  <conditionalFormatting sqref="A163">
    <cfRule type="duplicateValues" dxfId="909" priority="97"/>
  </conditionalFormatting>
  <conditionalFormatting sqref="A164">
    <cfRule type="duplicateValues" dxfId="908" priority="95"/>
  </conditionalFormatting>
  <conditionalFormatting sqref="A165">
    <cfRule type="duplicateValues" dxfId="907" priority="93"/>
  </conditionalFormatting>
  <conditionalFormatting sqref="A166">
    <cfRule type="duplicateValues" dxfId="906" priority="91"/>
  </conditionalFormatting>
  <conditionalFormatting sqref="A167">
    <cfRule type="duplicateValues" dxfId="905" priority="89"/>
  </conditionalFormatting>
  <conditionalFormatting sqref="A168">
    <cfRule type="duplicateValues" dxfId="904" priority="87"/>
  </conditionalFormatting>
  <conditionalFormatting sqref="A169">
    <cfRule type="duplicateValues" dxfId="903" priority="85"/>
  </conditionalFormatting>
  <conditionalFormatting sqref="A170">
    <cfRule type="duplicateValues" dxfId="902" priority="83"/>
  </conditionalFormatting>
  <conditionalFormatting sqref="A171">
    <cfRule type="duplicateValues" dxfId="901" priority="81"/>
  </conditionalFormatting>
  <conditionalFormatting sqref="A172">
    <cfRule type="duplicateValues" dxfId="900" priority="80"/>
  </conditionalFormatting>
  <conditionalFormatting sqref="A173">
    <cfRule type="duplicateValues" dxfId="899" priority="79"/>
  </conditionalFormatting>
  <conditionalFormatting sqref="A174">
    <cfRule type="duplicateValues" dxfId="898" priority="78"/>
  </conditionalFormatting>
  <conditionalFormatting sqref="A176">
    <cfRule type="duplicateValues" dxfId="897" priority="77"/>
  </conditionalFormatting>
  <conditionalFormatting sqref="A178">
    <cfRule type="duplicateValues" dxfId="896" priority="76"/>
  </conditionalFormatting>
  <conditionalFormatting sqref="A179">
    <cfRule type="duplicateValues" dxfId="895" priority="75"/>
  </conditionalFormatting>
  <conditionalFormatting sqref="A180">
    <cfRule type="duplicateValues" dxfId="894" priority="74"/>
  </conditionalFormatting>
  <conditionalFormatting sqref="A181:A182">
    <cfRule type="duplicateValues" dxfId="893" priority="73"/>
  </conditionalFormatting>
  <conditionalFormatting sqref="A183">
    <cfRule type="duplicateValues" dxfId="892" priority="72"/>
  </conditionalFormatting>
  <conditionalFormatting sqref="A184">
    <cfRule type="duplicateValues" dxfId="891" priority="71"/>
  </conditionalFormatting>
  <conditionalFormatting sqref="A185">
    <cfRule type="duplicateValues" dxfId="890" priority="70"/>
  </conditionalFormatting>
  <conditionalFormatting sqref="A186">
    <cfRule type="duplicateValues" dxfId="889" priority="69"/>
  </conditionalFormatting>
  <conditionalFormatting sqref="A187:A188">
    <cfRule type="duplicateValues" dxfId="888" priority="68"/>
  </conditionalFormatting>
  <conditionalFormatting sqref="A189">
    <cfRule type="duplicateValues" dxfId="887" priority="67"/>
  </conditionalFormatting>
  <conditionalFormatting sqref="A190">
    <cfRule type="duplicateValues" dxfId="886" priority="66"/>
  </conditionalFormatting>
  <conditionalFormatting sqref="A191">
    <cfRule type="duplicateValues" dxfId="885" priority="65"/>
  </conditionalFormatting>
  <conditionalFormatting sqref="A192">
    <cfRule type="duplicateValues" dxfId="884" priority="64"/>
  </conditionalFormatting>
  <conditionalFormatting sqref="A193">
    <cfRule type="duplicateValues" dxfId="883" priority="63"/>
  </conditionalFormatting>
  <conditionalFormatting sqref="A194">
    <cfRule type="duplicateValues" dxfId="882" priority="62"/>
  </conditionalFormatting>
  <conditionalFormatting sqref="A196">
    <cfRule type="duplicateValues" dxfId="881" priority="60"/>
  </conditionalFormatting>
  <conditionalFormatting sqref="A197">
    <cfRule type="duplicateValues" dxfId="880" priority="59"/>
  </conditionalFormatting>
  <conditionalFormatting sqref="A198">
    <cfRule type="duplicateValues" dxfId="879" priority="58"/>
  </conditionalFormatting>
  <conditionalFormatting sqref="A201">
    <cfRule type="duplicateValues" dxfId="878" priority="57"/>
  </conditionalFormatting>
  <conditionalFormatting sqref="A202:A203">
    <cfRule type="duplicateValues" dxfId="877" priority="56"/>
  </conditionalFormatting>
  <conditionalFormatting sqref="A205">
    <cfRule type="duplicateValues" dxfId="876" priority="55"/>
  </conditionalFormatting>
  <conditionalFormatting sqref="A206">
    <cfRule type="duplicateValues" dxfId="875" priority="54"/>
  </conditionalFormatting>
  <conditionalFormatting sqref="A207">
    <cfRule type="duplicateValues" dxfId="874" priority="53"/>
  </conditionalFormatting>
  <conditionalFormatting sqref="A208">
    <cfRule type="duplicateValues" dxfId="873" priority="52"/>
  </conditionalFormatting>
  <conditionalFormatting sqref="A209">
    <cfRule type="duplicateValues" dxfId="872" priority="51"/>
  </conditionalFormatting>
  <conditionalFormatting sqref="A210">
    <cfRule type="duplicateValues" dxfId="871" priority="50"/>
  </conditionalFormatting>
  <conditionalFormatting sqref="A212">
    <cfRule type="duplicateValues" dxfId="870" priority="49"/>
  </conditionalFormatting>
  <conditionalFormatting sqref="A220">
    <cfRule type="duplicateValues" dxfId="869" priority="48"/>
  </conditionalFormatting>
  <conditionalFormatting sqref="A232">
    <cfRule type="duplicateValues" dxfId="868" priority="47"/>
  </conditionalFormatting>
  <conditionalFormatting sqref="A233">
    <cfRule type="duplicateValues" dxfId="867" priority="45"/>
  </conditionalFormatting>
  <conditionalFormatting sqref="A234">
    <cfRule type="duplicateValues" dxfId="866" priority="43"/>
  </conditionalFormatting>
  <conditionalFormatting sqref="A235">
    <cfRule type="duplicateValues" dxfId="865" priority="41"/>
  </conditionalFormatting>
  <conditionalFormatting sqref="A236">
    <cfRule type="duplicateValues" dxfId="864" priority="39"/>
  </conditionalFormatting>
  <conditionalFormatting sqref="A237">
    <cfRule type="duplicateValues" dxfId="863" priority="37"/>
  </conditionalFormatting>
  <conditionalFormatting sqref="A238">
    <cfRule type="duplicateValues" dxfId="862" priority="35"/>
  </conditionalFormatting>
  <conditionalFormatting sqref="A239">
    <cfRule type="duplicateValues" dxfId="861" priority="33"/>
  </conditionalFormatting>
  <conditionalFormatting sqref="A240">
    <cfRule type="duplicateValues" dxfId="860" priority="31"/>
  </conditionalFormatting>
  <conditionalFormatting sqref="A241">
    <cfRule type="duplicateValues" dxfId="859" priority="29"/>
  </conditionalFormatting>
  <conditionalFormatting sqref="A242">
    <cfRule type="duplicateValues" dxfId="858" priority="27"/>
  </conditionalFormatting>
  <conditionalFormatting sqref="A243">
    <cfRule type="duplicateValues" dxfId="857" priority="25"/>
  </conditionalFormatting>
  <conditionalFormatting sqref="A244">
    <cfRule type="duplicateValues" dxfId="856" priority="23"/>
  </conditionalFormatting>
  <conditionalFormatting sqref="A245">
    <cfRule type="duplicateValues" dxfId="855" priority="21"/>
  </conditionalFormatting>
  <conditionalFormatting sqref="A246">
    <cfRule type="duplicateValues" dxfId="854" priority="20"/>
  </conditionalFormatting>
  <conditionalFormatting sqref="A247">
    <cfRule type="duplicateValues" dxfId="853" priority="19"/>
  </conditionalFormatting>
  <conditionalFormatting sqref="A248">
    <cfRule type="duplicateValues" dxfId="852" priority="18"/>
  </conditionalFormatting>
  <conditionalFormatting sqref="A249">
    <cfRule type="duplicateValues" dxfId="851" priority="17"/>
  </conditionalFormatting>
  <conditionalFormatting sqref="A251">
    <cfRule type="duplicateValues" dxfId="850" priority="16"/>
  </conditionalFormatting>
  <conditionalFormatting sqref="A252">
    <cfRule type="duplicateValues" dxfId="849" priority="15"/>
  </conditionalFormatting>
  <conditionalFormatting sqref="A253">
    <cfRule type="duplicateValues" dxfId="848" priority="14"/>
  </conditionalFormatting>
  <conditionalFormatting sqref="A254">
    <cfRule type="duplicateValues" dxfId="847" priority="13"/>
  </conditionalFormatting>
  <conditionalFormatting sqref="A255">
    <cfRule type="duplicateValues" dxfId="846" priority="12"/>
  </conditionalFormatting>
  <conditionalFormatting sqref="A257">
    <cfRule type="duplicateValues" dxfId="845" priority="11"/>
  </conditionalFormatting>
  <conditionalFormatting sqref="A258:A259">
    <cfRule type="duplicateValues" dxfId="844" priority="10"/>
  </conditionalFormatting>
  <conditionalFormatting sqref="A260">
    <cfRule type="duplicateValues" dxfId="843" priority="8"/>
  </conditionalFormatting>
  <conditionalFormatting sqref="A261">
    <cfRule type="duplicateValues" dxfId="842" priority="7"/>
  </conditionalFormatting>
  <conditionalFormatting sqref="A262">
    <cfRule type="duplicateValues" dxfId="841" priority="6"/>
  </conditionalFormatting>
  <conditionalFormatting sqref="A263">
    <cfRule type="duplicateValues" dxfId="840" priority="5"/>
  </conditionalFormatting>
  <conditionalFormatting sqref="A264">
    <cfRule type="duplicateValues" dxfId="839" priority="4"/>
  </conditionalFormatting>
  <conditionalFormatting sqref="A267">
    <cfRule type="duplicateValues" dxfId="838" priority="3"/>
  </conditionalFormatting>
  <conditionalFormatting sqref="A1:A325 A327:A1048576">
    <cfRule type="duplicateValues" dxfId="837" priority="2"/>
  </conditionalFormatting>
  <conditionalFormatting sqref="A326">
    <cfRule type="duplicateValues" dxfId="836" priority="1"/>
  </conditionalFormatting>
  <pageMargins left="0.7" right="0.7" top="0.75" bottom="0.75" header="0.3" footer="0.3"/>
  <pageSetup paperSize="9" scale="49" fitToHeight="0" orientation="portrait" r:id="rId1"/>
  <customProperties>
    <customPr name="LastActive" r:id="rId2"/>
  </customPropertie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4"/>
  <sheetViews>
    <sheetView workbookViewId="0">
      <pane ySplit="1" topLeftCell="A130" activePane="bottomLeft" state="frozen"/>
      <selection pane="bottomLeft" activeCell="E139" sqref="E139"/>
    </sheetView>
  </sheetViews>
  <sheetFormatPr defaultRowHeight="15" x14ac:dyDescent="0.25"/>
  <cols>
    <col min="1" max="1" width="23.42578125" style="34" customWidth="1" collapsed="1"/>
    <col min="2" max="2" width="23.42578125" style="4" customWidth="1" collapsed="1"/>
    <col min="3" max="3" width="23.42578125" style="34" customWidth="1" collapsed="1"/>
    <col min="4" max="4" width="46.85546875" style="33" customWidth="1" collapsed="1"/>
    <col min="5" max="5" width="46.140625" style="33" customWidth="1" collapsed="1"/>
    <col min="6" max="6" width="3" style="34" customWidth="1" collapsed="1"/>
  </cols>
  <sheetData>
    <row r="1" spans="1:6" s="9" customFormat="1" ht="16.5" customHeight="1" x14ac:dyDescent="0.25">
      <c r="A1" s="59" t="s">
        <v>20347</v>
      </c>
      <c r="B1" s="60" t="s">
        <v>20343</v>
      </c>
      <c r="C1" s="59" t="s">
        <v>20342</v>
      </c>
      <c r="D1" s="58" t="s">
        <v>20345</v>
      </c>
      <c r="E1" s="58" t="s">
        <v>20346</v>
      </c>
      <c r="F1" s="59" t="s">
        <v>20344</v>
      </c>
    </row>
    <row r="2" spans="1:6" x14ac:dyDescent="0.25">
      <c r="A2" s="34" t="s">
        <v>11411</v>
      </c>
      <c r="B2" s="4" t="s">
        <v>16884</v>
      </c>
      <c r="C2" s="32" t="s">
        <v>11411</v>
      </c>
      <c r="D2" s="33" t="s">
        <v>16885</v>
      </c>
      <c r="E2" s="33" t="s">
        <v>16886</v>
      </c>
      <c r="F2" s="34">
        <f ca="1">RAND()</f>
        <v>0.49927995021982274</v>
      </c>
    </row>
    <row r="3" spans="1:6" x14ac:dyDescent="0.25">
      <c r="A3" s="34" t="s">
        <v>11486</v>
      </c>
      <c r="B3" s="4" t="s">
        <v>11487</v>
      </c>
      <c r="C3" s="32" t="s">
        <v>11486</v>
      </c>
      <c r="D3" s="33" t="s">
        <v>11488</v>
      </c>
      <c r="E3" s="33" t="s">
        <v>17327</v>
      </c>
    </row>
    <row r="4" spans="1:6" x14ac:dyDescent="0.25">
      <c r="A4" s="34" t="s">
        <v>10403</v>
      </c>
      <c r="B4" s="4" t="s">
        <v>10404</v>
      </c>
      <c r="C4" s="32" t="s">
        <v>10403</v>
      </c>
      <c r="D4" s="33" t="s">
        <v>10405</v>
      </c>
      <c r="E4" s="33" t="s">
        <v>18176</v>
      </c>
      <c r="F4" s="34">
        <f t="shared" ref="F4:F67" ca="1" si="0">RAND()</f>
        <v>0.33669180229448759</v>
      </c>
    </row>
    <row r="5" spans="1:6" x14ac:dyDescent="0.25">
      <c r="A5" s="34" t="s">
        <v>12250</v>
      </c>
      <c r="B5" s="4" t="s">
        <v>12251</v>
      </c>
      <c r="C5" s="32" t="s">
        <v>12250</v>
      </c>
      <c r="D5" s="33" t="s">
        <v>12252</v>
      </c>
      <c r="E5" s="33" t="s">
        <v>12253</v>
      </c>
      <c r="F5" s="34">
        <f t="shared" ca="1" si="0"/>
        <v>0.97500101169271425</v>
      </c>
    </row>
    <row r="6" spans="1:6" ht="30" x14ac:dyDescent="0.25">
      <c r="A6" s="34" t="s">
        <v>11772</v>
      </c>
      <c r="B6" s="4" t="s">
        <v>17470</v>
      </c>
      <c r="C6" s="32" t="s">
        <v>11772</v>
      </c>
      <c r="D6" s="33" t="s">
        <v>17471</v>
      </c>
      <c r="E6" s="33" t="s">
        <v>18778</v>
      </c>
      <c r="F6" s="34">
        <f t="shared" ca="1" si="0"/>
        <v>0.73407795793639719</v>
      </c>
    </row>
    <row r="7" spans="1:6" x14ac:dyDescent="0.25">
      <c r="A7" s="34" t="s">
        <v>12075</v>
      </c>
      <c r="B7" s="4" t="s">
        <v>12076</v>
      </c>
      <c r="C7" s="32" t="s">
        <v>12075</v>
      </c>
      <c r="D7" s="33" t="s">
        <v>16727</v>
      </c>
      <c r="E7" s="33" t="s">
        <v>17472</v>
      </c>
      <c r="F7" s="34">
        <f t="shared" ca="1" si="0"/>
        <v>0.90951617807547813</v>
      </c>
    </row>
    <row r="8" spans="1:6" x14ac:dyDescent="0.25">
      <c r="A8" s="34" t="s">
        <v>11869</v>
      </c>
      <c r="B8" s="4" t="s">
        <v>11870</v>
      </c>
      <c r="C8" s="32" t="s">
        <v>11869</v>
      </c>
      <c r="D8" s="33" t="s">
        <v>11871</v>
      </c>
      <c r="E8" s="33" t="s">
        <v>18779</v>
      </c>
      <c r="F8" s="34">
        <f t="shared" ca="1" si="0"/>
        <v>0.35542767428498723</v>
      </c>
    </row>
    <row r="9" spans="1:6" x14ac:dyDescent="0.25">
      <c r="A9" s="34" t="s">
        <v>10958</v>
      </c>
      <c r="B9" s="4" t="s">
        <v>10959</v>
      </c>
      <c r="C9" s="34" t="s">
        <v>10958</v>
      </c>
      <c r="D9" s="33" t="s">
        <v>10960</v>
      </c>
      <c r="E9" s="33" t="s">
        <v>17245</v>
      </c>
      <c r="F9" s="34">
        <f t="shared" ca="1" si="0"/>
        <v>0.73913484502736571</v>
      </c>
    </row>
    <row r="10" spans="1:6" ht="30" x14ac:dyDescent="0.25">
      <c r="A10" s="34" t="s">
        <v>11140</v>
      </c>
      <c r="B10" s="4" t="s">
        <v>11141</v>
      </c>
      <c r="C10" s="34" t="s">
        <v>11140</v>
      </c>
      <c r="D10" s="33" t="s">
        <v>17325</v>
      </c>
      <c r="E10" s="33" t="s">
        <v>17326</v>
      </c>
      <c r="F10" s="34">
        <f t="shared" ca="1" si="0"/>
        <v>0.45464057057588159</v>
      </c>
    </row>
    <row r="11" spans="1:6" x14ac:dyDescent="0.25">
      <c r="A11" s="34" t="s">
        <v>10702</v>
      </c>
      <c r="B11" s="4" t="s">
        <v>10703</v>
      </c>
      <c r="C11" s="34" t="s">
        <v>10702</v>
      </c>
      <c r="D11" s="33" t="s">
        <v>10704</v>
      </c>
      <c r="E11" s="33" t="s">
        <v>10705</v>
      </c>
      <c r="F11" s="34">
        <f t="shared" ca="1" si="0"/>
        <v>0.57895172844049081</v>
      </c>
    </row>
    <row r="12" spans="1:6" x14ac:dyDescent="0.25">
      <c r="A12" s="34" t="s">
        <v>10887</v>
      </c>
      <c r="B12" s="4" t="s">
        <v>10888</v>
      </c>
      <c r="C12" s="34" t="s">
        <v>10887</v>
      </c>
      <c r="D12" s="33" t="s">
        <v>10889</v>
      </c>
      <c r="E12" s="33" t="s">
        <v>17386</v>
      </c>
      <c r="F12" s="34">
        <f t="shared" ca="1" si="0"/>
        <v>0.33149753814776817</v>
      </c>
    </row>
    <row r="13" spans="1:6" x14ac:dyDescent="0.25">
      <c r="A13" s="34" t="s">
        <v>10998</v>
      </c>
      <c r="B13" s="4" t="s">
        <v>10307</v>
      </c>
      <c r="C13" s="34" t="s">
        <v>10998</v>
      </c>
      <c r="D13" s="33" t="s">
        <v>16852</v>
      </c>
      <c r="E13" s="33" t="s">
        <v>16853</v>
      </c>
      <c r="F13" s="34">
        <f t="shared" ca="1" si="0"/>
        <v>0.21329582601804997</v>
      </c>
    </row>
    <row r="14" spans="1:6" ht="30" x14ac:dyDescent="0.25">
      <c r="A14" s="34" t="s">
        <v>10451</v>
      </c>
      <c r="B14" s="4" t="s">
        <v>10452</v>
      </c>
      <c r="C14" s="34" t="s">
        <v>10451</v>
      </c>
      <c r="D14" s="33" t="s">
        <v>16897</v>
      </c>
      <c r="E14" s="33" t="s">
        <v>16898</v>
      </c>
      <c r="F14" s="34">
        <f t="shared" ca="1" si="0"/>
        <v>0.15512304791092235</v>
      </c>
    </row>
    <row r="15" spans="1:6" ht="30" x14ac:dyDescent="0.25">
      <c r="A15" s="34" t="s">
        <v>10805</v>
      </c>
      <c r="B15" s="4" t="s">
        <v>10806</v>
      </c>
      <c r="C15" s="34" t="s">
        <v>10805</v>
      </c>
      <c r="D15" s="33" t="s">
        <v>16921</v>
      </c>
      <c r="E15" s="33" t="s">
        <v>17383</v>
      </c>
      <c r="F15" s="34">
        <f t="shared" ca="1" si="0"/>
        <v>0.96575485799308469</v>
      </c>
    </row>
    <row r="16" spans="1:6" x14ac:dyDescent="0.25">
      <c r="A16" s="34" t="s">
        <v>10968</v>
      </c>
      <c r="B16" s="4" t="s">
        <v>10969</v>
      </c>
      <c r="C16" s="34" t="s">
        <v>10968</v>
      </c>
      <c r="D16" s="33" t="s">
        <v>10970</v>
      </c>
      <c r="E16" s="33" t="s">
        <v>17371</v>
      </c>
      <c r="F16" s="34">
        <f t="shared" ca="1" si="0"/>
        <v>0.71351994581909561</v>
      </c>
    </row>
    <row r="17" spans="1:6" ht="60" x14ac:dyDescent="0.25">
      <c r="A17" s="34" t="s">
        <v>10541</v>
      </c>
      <c r="B17" s="4" t="s">
        <v>10542</v>
      </c>
      <c r="C17" s="34" t="s">
        <v>10541</v>
      </c>
      <c r="D17" s="33" t="s">
        <v>16950</v>
      </c>
      <c r="E17" s="33" t="s">
        <v>17249</v>
      </c>
      <c r="F17" s="34">
        <f t="shared" ca="1" si="0"/>
        <v>0.20855314332165265</v>
      </c>
    </row>
    <row r="18" spans="1:6" ht="45" x14ac:dyDescent="0.25">
      <c r="A18" s="34" t="s">
        <v>11235</v>
      </c>
      <c r="B18" s="4" t="s">
        <v>19697</v>
      </c>
      <c r="C18" s="34" t="s">
        <v>11235</v>
      </c>
      <c r="D18" s="33" t="s">
        <v>17033</v>
      </c>
      <c r="E18" s="33" t="s">
        <v>19698</v>
      </c>
      <c r="F18" s="34">
        <f t="shared" ca="1" si="0"/>
        <v>0.28972497744540171</v>
      </c>
    </row>
    <row r="19" spans="1:6" ht="60" x14ac:dyDescent="0.25">
      <c r="A19" s="34" t="s">
        <v>11116</v>
      </c>
      <c r="B19" s="4" t="s">
        <v>11117</v>
      </c>
      <c r="C19" s="34" t="s">
        <v>11116</v>
      </c>
      <c r="D19" s="33" t="s">
        <v>17430</v>
      </c>
      <c r="E19" s="33" t="s">
        <v>17049</v>
      </c>
      <c r="F19" s="34">
        <f t="shared" ca="1" si="0"/>
        <v>0.47663654720239357</v>
      </c>
    </row>
    <row r="20" spans="1:6" ht="60" x14ac:dyDescent="0.25">
      <c r="A20" s="34" t="s">
        <v>10530</v>
      </c>
      <c r="B20" s="4" t="s">
        <v>10531</v>
      </c>
      <c r="C20" s="34" t="s">
        <v>10530</v>
      </c>
      <c r="D20" s="33" t="s">
        <v>17075</v>
      </c>
      <c r="E20" s="33" t="s">
        <v>17076</v>
      </c>
      <c r="F20" s="34">
        <f t="shared" ca="1" si="0"/>
        <v>0.10320669853873465</v>
      </c>
    </row>
    <row r="21" spans="1:6" x14ac:dyDescent="0.25">
      <c r="A21" s="34" t="s">
        <v>10431</v>
      </c>
      <c r="B21" s="4" t="s">
        <v>10432</v>
      </c>
      <c r="C21" s="34" t="s">
        <v>10431</v>
      </c>
      <c r="D21" s="33" t="s">
        <v>17080</v>
      </c>
      <c r="E21" s="33" t="s">
        <v>17081</v>
      </c>
      <c r="F21" s="34">
        <f t="shared" ca="1" si="0"/>
        <v>0.80622354915992833</v>
      </c>
    </row>
    <row r="22" spans="1:6" ht="30" x14ac:dyDescent="0.25">
      <c r="A22" s="34" t="s">
        <v>10803</v>
      </c>
      <c r="B22" s="4" t="s">
        <v>10804</v>
      </c>
      <c r="C22" s="34" t="s">
        <v>10803</v>
      </c>
      <c r="D22" s="33" t="s">
        <v>17128</v>
      </c>
      <c r="E22" s="33" t="s">
        <v>17129</v>
      </c>
      <c r="F22" s="34">
        <f t="shared" ca="1" si="0"/>
        <v>0.40052533823504466</v>
      </c>
    </row>
    <row r="23" spans="1:6" ht="30" x14ac:dyDescent="0.25">
      <c r="A23" s="34" t="s">
        <v>10616</v>
      </c>
      <c r="B23" s="4" t="s">
        <v>10617</v>
      </c>
      <c r="C23" s="34" t="s">
        <v>10616</v>
      </c>
      <c r="D23" s="33" t="s">
        <v>17156</v>
      </c>
      <c r="E23" s="33" t="s">
        <v>17157</v>
      </c>
      <c r="F23" s="34">
        <f t="shared" ca="1" si="0"/>
        <v>0.90949851480860744</v>
      </c>
    </row>
    <row r="24" spans="1:6" x14ac:dyDescent="0.25">
      <c r="A24" s="34" t="s">
        <v>11175</v>
      </c>
      <c r="B24" s="4" t="s">
        <v>11176</v>
      </c>
      <c r="C24" s="34" t="s">
        <v>11175</v>
      </c>
      <c r="D24" s="33" t="s">
        <v>11177</v>
      </c>
      <c r="E24" s="33" t="s">
        <v>17434</v>
      </c>
      <c r="F24" s="34">
        <f t="shared" ca="1" si="0"/>
        <v>0.63957090426232166</v>
      </c>
    </row>
    <row r="25" spans="1:6" ht="45" x14ac:dyDescent="0.25">
      <c r="A25" s="34" t="s">
        <v>10807</v>
      </c>
      <c r="B25" s="4" t="s">
        <v>10808</v>
      </c>
      <c r="C25" s="34" t="s">
        <v>10807</v>
      </c>
      <c r="D25" s="33" t="s">
        <v>17232</v>
      </c>
      <c r="E25" s="33" t="s">
        <v>17233</v>
      </c>
      <c r="F25" s="34">
        <f t="shared" ca="1" si="0"/>
        <v>0.25758383345214142</v>
      </c>
    </row>
    <row r="26" spans="1:6" x14ac:dyDescent="0.25">
      <c r="A26" s="34" t="s">
        <v>11358</v>
      </c>
      <c r="B26" s="4" t="s">
        <v>11359</v>
      </c>
      <c r="C26" s="34" t="s">
        <v>11358</v>
      </c>
      <c r="D26" s="33" t="s">
        <v>11360</v>
      </c>
      <c r="E26" s="33" t="s">
        <v>17392</v>
      </c>
      <c r="F26" s="34">
        <f t="shared" ca="1" si="0"/>
        <v>0.15982829607120719</v>
      </c>
    </row>
    <row r="27" spans="1:6" x14ac:dyDescent="0.25">
      <c r="A27" s="34" t="s">
        <v>10377</v>
      </c>
      <c r="B27" s="4" t="s">
        <v>10378</v>
      </c>
      <c r="C27" s="34" t="s">
        <v>10377</v>
      </c>
      <c r="D27" s="33" t="s">
        <v>17057</v>
      </c>
      <c r="E27" s="33" t="s">
        <v>17058</v>
      </c>
      <c r="F27" s="34">
        <f t="shared" ca="1" si="0"/>
        <v>4.7086128878571554E-2</v>
      </c>
    </row>
    <row r="28" spans="1:6" x14ac:dyDescent="0.25">
      <c r="A28" s="34" t="s">
        <v>11492</v>
      </c>
      <c r="B28" s="4" t="s">
        <v>11493</v>
      </c>
      <c r="C28" s="34" t="s">
        <v>11492</v>
      </c>
      <c r="D28" s="33" t="s">
        <v>16983</v>
      </c>
      <c r="E28" s="33" t="s">
        <v>16984</v>
      </c>
      <c r="F28" s="34">
        <f t="shared" ca="1" si="0"/>
        <v>0.35568063007977535</v>
      </c>
    </row>
    <row r="29" spans="1:6" ht="60" x14ac:dyDescent="0.25">
      <c r="A29" s="34" t="s">
        <v>11408</v>
      </c>
      <c r="B29" s="4" t="s">
        <v>11409</v>
      </c>
      <c r="C29" s="34" t="s">
        <v>11408</v>
      </c>
      <c r="D29" s="33" t="s">
        <v>16962</v>
      </c>
      <c r="E29" s="33" t="s">
        <v>18217</v>
      </c>
      <c r="F29" s="34">
        <f t="shared" ca="1" si="0"/>
        <v>0.23476982648067901</v>
      </c>
    </row>
    <row r="30" spans="1:6" x14ac:dyDescent="0.25">
      <c r="A30" s="34" t="s">
        <v>10890</v>
      </c>
      <c r="B30" s="4" t="s">
        <v>10891</v>
      </c>
      <c r="C30" s="34" t="s">
        <v>10890</v>
      </c>
      <c r="D30" s="33" t="s">
        <v>16842</v>
      </c>
      <c r="E30" s="33" t="s">
        <v>16843</v>
      </c>
      <c r="F30" s="34">
        <f t="shared" ca="1" si="0"/>
        <v>0.92102275157238045</v>
      </c>
    </row>
    <row r="31" spans="1:6" x14ac:dyDescent="0.25">
      <c r="A31" s="34" t="s">
        <v>11344</v>
      </c>
      <c r="B31" s="4" t="s">
        <v>11345</v>
      </c>
      <c r="C31" s="34" t="s">
        <v>11344</v>
      </c>
      <c r="D31" s="33" t="s">
        <v>11346</v>
      </c>
      <c r="E31" s="33" t="s">
        <v>11347</v>
      </c>
      <c r="F31" s="34">
        <f t="shared" ca="1" si="0"/>
        <v>0.88409840726564759</v>
      </c>
    </row>
    <row r="32" spans="1:6" x14ac:dyDescent="0.25">
      <c r="A32" s="34" t="s">
        <v>11421</v>
      </c>
      <c r="B32" s="4" t="s">
        <v>11422</v>
      </c>
      <c r="C32" s="34" t="s">
        <v>11421</v>
      </c>
      <c r="D32" s="33" t="s">
        <v>11423</v>
      </c>
      <c r="E32" s="33" t="s">
        <v>17305</v>
      </c>
      <c r="F32" s="34">
        <f t="shared" ca="1" si="0"/>
        <v>0.7742934341433948</v>
      </c>
    </row>
    <row r="33" spans="1:6" x14ac:dyDescent="0.25">
      <c r="A33" s="34" t="s">
        <v>11252</v>
      </c>
      <c r="B33" s="4" t="s">
        <v>11253</v>
      </c>
      <c r="C33" s="34" t="s">
        <v>11252</v>
      </c>
      <c r="D33" s="33" t="s">
        <v>17031</v>
      </c>
      <c r="E33" s="33" t="s">
        <v>17032</v>
      </c>
      <c r="F33" s="34">
        <f t="shared" ca="1" si="0"/>
        <v>0.4791126631268533</v>
      </c>
    </row>
    <row r="34" spans="1:6" ht="30" x14ac:dyDescent="0.25">
      <c r="A34" s="34" t="s">
        <v>10954</v>
      </c>
      <c r="B34" s="4" t="s">
        <v>10955</v>
      </c>
      <c r="C34" s="34" t="s">
        <v>10954</v>
      </c>
      <c r="D34" s="33" t="s">
        <v>17174</v>
      </c>
      <c r="E34" s="33" t="s">
        <v>18259</v>
      </c>
      <c r="F34" s="34">
        <f t="shared" ca="1" si="0"/>
        <v>0.8604738600695353</v>
      </c>
    </row>
    <row r="35" spans="1:6" x14ac:dyDescent="0.25">
      <c r="A35" s="34" t="s">
        <v>19746</v>
      </c>
      <c r="B35" s="4" t="s">
        <v>19747</v>
      </c>
      <c r="C35" s="34" t="s">
        <v>19746</v>
      </c>
      <c r="D35" s="33" t="s">
        <v>19748</v>
      </c>
      <c r="E35" s="33" t="s">
        <v>19749</v>
      </c>
      <c r="F35" s="34">
        <f t="shared" ca="1" si="0"/>
        <v>0.58857491621950808</v>
      </c>
    </row>
    <row r="36" spans="1:6" x14ac:dyDescent="0.25">
      <c r="A36" s="34" t="s">
        <v>12411</v>
      </c>
      <c r="B36" s="4" t="s">
        <v>12412</v>
      </c>
      <c r="C36" s="34" t="s">
        <v>12411</v>
      </c>
      <c r="D36" s="33" t="s">
        <v>17632</v>
      </c>
      <c r="E36" s="33" t="s">
        <v>17633</v>
      </c>
      <c r="F36" s="34">
        <f t="shared" ca="1" si="0"/>
        <v>0.49825410009370663</v>
      </c>
    </row>
    <row r="37" spans="1:6" ht="60" x14ac:dyDescent="0.25">
      <c r="A37" s="34" t="s">
        <v>12096</v>
      </c>
      <c r="B37" s="4" t="s">
        <v>12097</v>
      </c>
      <c r="C37" s="34" t="s">
        <v>12096</v>
      </c>
      <c r="D37" s="33" t="s">
        <v>16656</v>
      </c>
      <c r="E37" s="33" t="s">
        <v>16657</v>
      </c>
      <c r="F37" s="34">
        <f t="shared" ca="1" si="0"/>
        <v>0.28077795402074757</v>
      </c>
    </row>
    <row r="38" spans="1:6" ht="45" x14ac:dyDescent="0.25">
      <c r="A38" s="34" t="s">
        <v>12094</v>
      </c>
      <c r="B38" s="4" t="s">
        <v>12095</v>
      </c>
      <c r="C38" s="34" t="s">
        <v>12094</v>
      </c>
      <c r="D38" s="33" t="s">
        <v>16661</v>
      </c>
      <c r="E38" s="33" t="s">
        <v>16662</v>
      </c>
      <c r="F38" s="34">
        <f t="shared" ca="1" si="0"/>
        <v>0.49432977430263303</v>
      </c>
    </row>
    <row r="39" spans="1:6" ht="30" x14ac:dyDescent="0.25">
      <c r="A39" s="34" t="s">
        <v>12092</v>
      </c>
      <c r="B39" s="4" t="s">
        <v>12093</v>
      </c>
      <c r="C39" s="34" t="s">
        <v>12092</v>
      </c>
      <c r="D39" s="33" t="s">
        <v>16663</v>
      </c>
      <c r="E39" s="33" t="s">
        <v>17642</v>
      </c>
      <c r="F39" s="34">
        <f t="shared" ca="1" si="0"/>
        <v>0.66806654620699657</v>
      </c>
    </row>
    <row r="40" spans="1:6" x14ac:dyDescent="0.25">
      <c r="A40" s="34" t="s">
        <v>12783</v>
      </c>
      <c r="B40" s="4" t="s">
        <v>370</v>
      </c>
      <c r="C40" s="34" t="s">
        <v>12783</v>
      </c>
      <c r="D40" s="33" t="s">
        <v>369</v>
      </c>
      <c r="E40" s="33" t="s">
        <v>12784</v>
      </c>
      <c r="F40" s="34">
        <f t="shared" ca="1" si="0"/>
        <v>0.57846645011840547</v>
      </c>
    </row>
    <row r="41" spans="1:6" x14ac:dyDescent="0.25">
      <c r="A41" s="34" t="s">
        <v>5431</v>
      </c>
      <c r="B41" s="4" t="s">
        <v>12079</v>
      </c>
      <c r="C41" s="34" t="s">
        <v>5431</v>
      </c>
      <c r="D41" s="33" t="s">
        <v>12080</v>
      </c>
      <c r="E41" s="33" t="s">
        <v>12081</v>
      </c>
      <c r="F41" s="34">
        <f t="shared" ca="1" si="0"/>
        <v>0.73545762280911209</v>
      </c>
    </row>
    <row r="42" spans="1:6" x14ac:dyDescent="0.25">
      <c r="A42" s="34" t="s">
        <v>12454</v>
      </c>
      <c r="B42" s="4" t="s">
        <v>12455</v>
      </c>
      <c r="C42" s="34" t="s">
        <v>12454</v>
      </c>
      <c r="D42" s="33" t="s">
        <v>12456</v>
      </c>
      <c r="E42" s="33" t="s">
        <v>12457</v>
      </c>
      <c r="F42" s="34">
        <f t="shared" ca="1" si="0"/>
        <v>0.55705582817796917</v>
      </c>
    </row>
    <row r="43" spans="1:6" ht="30" x14ac:dyDescent="0.25">
      <c r="A43" s="34" t="s">
        <v>19850</v>
      </c>
      <c r="B43" s="4" t="s">
        <v>19875</v>
      </c>
      <c r="C43" s="34" t="s">
        <v>19850</v>
      </c>
      <c r="D43" s="33" t="s">
        <v>19876</v>
      </c>
      <c r="E43" s="33" t="s">
        <v>19877</v>
      </c>
      <c r="F43" s="34">
        <f t="shared" ca="1" si="0"/>
        <v>0.6153616154513486</v>
      </c>
    </row>
    <row r="44" spans="1:6" x14ac:dyDescent="0.25">
      <c r="A44" s="34" t="s">
        <v>19878</v>
      </c>
      <c r="B44" s="4" t="s">
        <v>19879</v>
      </c>
      <c r="C44" s="34" t="s">
        <v>19878</v>
      </c>
      <c r="D44" s="33" t="s">
        <v>19880</v>
      </c>
      <c r="E44" s="33" t="s">
        <v>20877</v>
      </c>
      <c r="F44" s="34">
        <f t="shared" ca="1" si="0"/>
        <v>0.11823649794249991</v>
      </c>
    </row>
    <row r="45" spans="1:6" x14ac:dyDescent="0.25">
      <c r="A45" s="34" t="s">
        <v>11668</v>
      </c>
      <c r="B45" s="4" t="s">
        <v>11669</v>
      </c>
      <c r="C45" s="34" t="s">
        <v>11668</v>
      </c>
      <c r="D45" s="33" t="s">
        <v>11670</v>
      </c>
      <c r="E45" s="33" t="s">
        <v>11671</v>
      </c>
      <c r="F45" s="34">
        <f t="shared" ca="1" si="0"/>
        <v>0.5476288387467142</v>
      </c>
    </row>
    <row r="46" spans="1:6" ht="30" x14ac:dyDescent="0.25">
      <c r="A46" s="34" t="s">
        <v>11863</v>
      </c>
      <c r="B46" s="4" t="s">
        <v>11864</v>
      </c>
      <c r="C46" s="34" t="s">
        <v>11863</v>
      </c>
      <c r="D46" s="33" t="s">
        <v>16611</v>
      </c>
      <c r="E46" s="33" t="s">
        <v>29851</v>
      </c>
      <c r="F46" s="34">
        <f t="shared" ca="1" si="0"/>
        <v>0.15467271138597294</v>
      </c>
    </row>
    <row r="47" spans="1:6" x14ac:dyDescent="0.25">
      <c r="A47" s="34" t="s">
        <v>12025</v>
      </c>
      <c r="B47" s="4" t="s">
        <v>12026</v>
      </c>
      <c r="C47" s="34" t="s">
        <v>12025</v>
      </c>
      <c r="D47" s="33" t="s">
        <v>12027</v>
      </c>
      <c r="E47" s="33" t="s">
        <v>12028</v>
      </c>
      <c r="F47" s="34">
        <f t="shared" ca="1" si="0"/>
        <v>0.67359107757122805</v>
      </c>
    </row>
    <row r="48" spans="1:6" x14ac:dyDescent="0.25">
      <c r="A48" s="34" t="s">
        <v>11716</v>
      </c>
      <c r="B48" s="4" t="s">
        <v>11717</v>
      </c>
      <c r="C48" s="34" t="s">
        <v>11716</v>
      </c>
      <c r="D48" s="33" t="s">
        <v>11718</v>
      </c>
      <c r="E48" s="33" t="s">
        <v>11719</v>
      </c>
      <c r="F48" s="34">
        <f t="shared" ca="1" si="0"/>
        <v>0.29291922747534049</v>
      </c>
    </row>
    <row r="49" spans="1:6" ht="30" x14ac:dyDescent="0.25">
      <c r="A49" s="34" t="s">
        <v>12196</v>
      </c>
      <c r="B49" s="4" t="s">
        <v>12197</v>
      </c>
      <c r="C49" s="34" t="s">
        <v>12196</v>
      </c>
      <c r="D49" s="33" t="s">
        <v>16784</v>
      </c>
      <c r="E49" s="33" t="s">
        <v>16785</v>
      </c>
      <c r="F49" s="34">
        <f t="shared" ca="1" si="0"/>
        <v>0.68348779879808297</v>
      </c>
    </row>
    <row r="50" spans="1:6" ht="30" x14ac:dyDescent="0.25">
      <c r="A50" s="34" t="s">
        <v>19944</v>
      </c>
      <c r="B50" s="4" t="s">
        <v>19947</v>
      </c>
      <c r="C50" s="34" t="s">
        <v>19944</v>
      </c>
      <c r="D50" s="33" t="s">
        <v>19945</v>
      </c>
      <c r="E50" s="33" t="s">
        <v>19946</v>
      </c>
      <c r="F50" s="34">
        <f t="shared" ca="1" si="0"/>
        <v>0.26732737587243216</v>
      </c>
    </row>
    <row r="51" spans="1:6" ht="30" x14ac:dyDescent="0.25">
      <c r="A51" s="34" t="s">
        <v>17803</v>
      </c>
      <c r="B51" s="4" t="s">
        <v>19951</v>
      </c>
      <c r="C51" s="34" t="s">
        <v>17803</v>
      </c>
      <c r="D51" s="33" t="s">
        <v>19949</v>
      </c>
      <c r="E51" s="33" t="s">
        <v>19950</v>
      </c>
      <c r="F51" s="34">
        <f t="shared" ca="1" si="0"/>
        <v>0.72194416040678011</v>
      </c>
    </row>
    <row r="52" spans="1:6" x14ac:dyDescent="0.25">
      <c r="A52" s="34" t="s">
        <v>19948</v>
      </c>
      <c r="B52" s="4" t="s">
        <v>19957</v>
      </c>
      <c r="C52" s="34" t="s">
        <v>19948</v>
      </c>
      <c r="D52" s="33" t="s">
        <v>19955</v>
      </c>
      <c r="E52" s="33" t="s">
        <v>19956</v>
      </c>
      <c r="F52" s="34">
        <f t="shared" ca="1" si="0"/>
        <v>0.87914211179516211</v>
      </c>
    </row>
    <row r="53" spans="1:6" x14ac:dyDescent="0.25">
      <c r="A53" s="34" t="s">
        <v>19996</v>
      </c>
      <c r="B53" s="4" t="s">
        <v>19997</v>
      </c>
      <c r="C53" s="34" t="s">
        <v>19996</v>
      </c>
      <c r="D53" s="33" t="s">
        <v>19998</v>
      </c>
      <c r="E53" s="33" t="s">
        <v>19999</v>
      </c>
      <c r="F53" s="34">
        <f t="shared" ca="1" si="0"/>
        <v>0.77267137351678139</v>
      </c>
    </row>
    <row r="54" spans="1:6" s="3" customFormat="1" x14ac:dyDescent="0.25">
      <c r="A54" s="34" t="s">
        <v>20094</v>
      </c>
      <c r="B54" s="4" t="s">
        <v>20097</v>
      </c>
      <c r="C54" s="34" t="s">
        <v>20094</v>
      </c>
      <c r="D54" s="33" t="s">
        <v>20095</v>
      </c>
      <c r="E54" s="33" t="s">
        <v>20096</v>
      </c>
      <c r="F54" s="34">
        <f t="shared" ca="1" si="0"/>
        <v>0.23224298165033319</v>
      </c>
    </row>
    <row r="55" spans="1:6" s="3" customFormat="1" x14ac:dyDescent="0.25">
      <c r="A55" s="34" t="s">
        <v>15510</v>
      </c>
      <c r="B55" s="4" t="s">
        <v>17915</v>
      </c>
      <c r="C55" s="34" t="s">
        <v>15510</v>
      </c>
      <c r="D55" s="33" t="s">
        <v>17916</v>
      </c>
      <c r="E55" s="33" t="s">
        <v>17917</v>
      </c>
      <c r="F55" s="34">
        <f t="shared" ca="1" si="0"/>
        <v>0.28075056725263314</v>
      </c>
    </row>
    <row r="56" spans="1:6" s="3" customFormat="1" x14ac:dyDescent="0.25">
      <c r="A56" s="34" t="s">
        <v>16566</v>
      </c>
      <c r="B56" s="4" t="s">
        <v>16567</v>
      </c>
      <c r="C56" s="34" t="s">
        <v>16566</v>
      </c>
      <c r="D56" s="33" t="s">
        <v>16568</v>
      </c>
      <c r="E56" s="33" t="s">
        <v>16569</v>
      </c>
      <c r="F56" s="34">
        <f t="shared" ca="1" si="0"/>
        <v>0.9652095457945441</v>
      </c>
    </row>
    <row r="57" spans="1:6" x14ac:dyDescent="0.25">
      <c r="A57" s="34" t="s">
        <v>20385</v>
      </c>
      <c r="B57" s="4" t="s">
        <v>20386</v>
      </c>
      <c r="C57" s="34" t="s">
        <v>20385</v>
      </c>
      <c r="D57" s="33" t="s">
        <v>20387</v>
      </c>
      <c r="E57" s="33" t="s">
        <v>20388</v>
      </c>
      <c r="F57" s="34">
        <f t="shared" ca="1" si="0"/>
        <v>0.54658787395315811</v>
      </c>
    </row>
    <row r="58" spans="1:6" ht="30" x14ac:dyDescent="0.25">
      <c r="A58" s="34" t="s">
        <v>20638</v>
      </c>
      <c r="B58" s="4" t="s">
        <v>20639</v>
      </c>
      <c r="C58" s="34" t="s">
        <v>20638</v>
      </c>
      <c r="D58" s="33" t="s">
        <v>20640</v>
      </c>
      <c r="E58" s="33" t="s">
        <v>20641</v>
      </c>
      <c r="F58" s="34">
        <f t="shared" ca="1" si="0"/>
        <v>0.54216314419306433</v>
      </c>
    </row>
    <row r="59" spans="1:6" x14ac:dyDescent="0.25">
      <c r="A59" s="34" t="s">
        <v>20686</v>
      </c>
      <c r="B59" s="4" t="s">
        <v>20878</v>
      </c>
      <c r="C59" s="34" t="s">
        <v>20686</v>
      </c>
      <c r="D59" s="33" t="s">
        <v>20688</v>
      </c>
      <c r="E59" s="33" t="s">
        <v>20687</v>
      </c>
      <c r="F59" s="34">
        <f t="shared" ca="1" si="0"/>
        <v>0.10024056392814218</v>
      </c>
    </row>
    <row r="60" spans="1:6" x14ac:dyDescent="0.25">
      <c r="A60" s="34" t="s">
        <v>20689</v>
      </c>
      <c r="B60" s="4" t="s">
        <v>20690</v>
      </c>
      <c r="C60" s="34" t="s">
        <v>20689</v>
      </c>
      <c r="D60" s="33" t="s">
        <v>20691</v>
      </c>
      <c r="E60" s="33" t="s">
        <v>20692</v>
      </c>
      <c r="F60" s="34">
        <f t="shared" ca="1" si="0"/>
        <v>0.29955711021035336</v>
      </c>
    </row>
    <row r="61" spans="1:6" s="3" customFormat="1" x14ac:dyDescent="0.25">
      <c r="A61" s="37" t="s">
        <v>15216</v>
      </c>
      <c r="B61" s="4" t="s">
        <v>17719</v>
      </c>
      <c r="C61" s="37" t="s">
        <v>20404</v>
      </c>
      <c r="D61" s="36" t="s">
        <v>17717</v>
      </c>
      <c r="E61" s="36" t="s">
        <v>17718</v>
      </c>
      <c r="F61" s="34">
        <f t="shared" ca="1" si="0"/>
        <v>0.79347148140678336</v>
      </c>
    </row>
    <row r="62" spans="1:6" s="3" customFormat="1" x14ac:dyDescent="0.25">
      <c r="A62" s="37" t="s">
        <v>15311</v>
      </c>
      <c r="B62" s="4" t="s">
        <v>17737</v>
      </c>
      <c r="C62" s="37" t="s">
        <v>15311</v>
      </c>
      <c r="D62" s="36" t="s">
        <v>17738</v>
      </c>
      <c r="E62" s="36" t="s">
        <v>17739</v>
      </c>
      <c r="F62" s="34">
        <f t="shared" ca="1" si="0"/>
        <v>0.91705075711268225</v>
      </c>
    </row>
    <row r="63" spans="1:6" s="3" customFormat="1" x14ac:dyDescent="0.25">
      <c r="A63" s="37" t="s">
        <v>20348</v>
      </c>
      <c r="B63" s="4" t="s">
        <v>20349</v>
      </c>
      <c r="C63" s="37" t="s">
        <v>20348</v>
      </c>
      <c r="D63" s="36" t="s">
        <v>20350</v>
      </c>
      <c r="E63" s="36" t="s">
        <v>20351</v>
      </c>
      <c r="F63" s="34">
        <f t="shared" ca="1" si="0"/>
        <v>0.1229085554567233</v>
      </c>
    </row>
    <row r="64" spans="1:6" s="3" customFormat="1" ht="30" x14ac:dyDescent="0.25">
      <c r="A64" s="37" t="s">
        <v>16410</v>
      </c>
      <c r="B64" s="4" t="s">
        <v>29849</v>
      </c>
      <c r="C64" s="37" t="s">
        <v>16410</v>
      </c>
      <c r="D64" s="36" t="s">
        <v>17785</v>
      </c>
      <c r="E64" s="36" t="s">
        <v>29850</v>
      </c>
      <c r="F64" s="34">
        <f t="shared" ca="1" si="0"/>
        <v>0.23566864330200998</v>
      </c>
    </row>
    <row r="65" spans="1:6" s="3" customFormat="1" ht="30" x14ac:dyDescent="0.25">
      <c r="A65" s="37" t="s">
        <v>17803</v>
      </c>
      <c r="B65" s="4" t="s">
        <v>17804</v>
      </c>
      <c r="C65" s="37" t="s">
        <v>17803</v>
      </c>
      <c r="D65" s="36" t="s">
        <v>17805</v>
      </c>
      <c r="E65" s="36" t="s">
        <v>20448</v>
      </c>
      <c r="F65" s="34">
        <f t="shared" ca="1" si="0"/>
        <v>0.53145034408200476</v>
      </c>
    </row>
    <row r="66" spans="1:6" s="3" customFormat="1" x14ac:dyDescent="0.25">
      <c r="A66" s="37" t="s">
        <v>15509</v>
      </c>
      <c r="B66" s="4" t="s">
        <v>17816</v>
      </c>
      <c r="C66" s="37" t="s">
        <v>15509</v>
      </c>
      <c r="D66" s="36" t="s">
        <v>17817</v>
      </c>
      <c r="E66" s="36" t="s">
        <v>20409</v>
      </c>
      <c r="F66" s="34">
        <f t="shared" ca="1" si="0"/>
        <v>0.52694369890715498</v>
      </c>
    </row>
    <row r="67" spans="1:6" s="3" customFormat="1" x14ac:dyDescent="0.25">
      <c r="A67" s="37" t="s">
        <v>18964</v>
      </c>
      <c r="B67" s="4" t="s">
        <v>20412</v>
      </c>
      <c r="C67" s="35" t="s">
        <v>18964</v>
      </c>
      <c r="D67" s="36" t="s">
        <v>18965</v>
      </c>
      <c r="E67" s="36" t="s">
        <v>18966</v>
      </c>
      <c r="F67" s="34">
        <f t="shared" ca="1" si="0"/>
        <v>0.97818717860741045</v>
      </c>
    </row>
    <row r="68" spans="1:6" s="3" customFormat="1" ht="30" x14ac:dyDescent="0.25">
      <c r="A68" s="37" t="s">
        <v>18828</v>
      </c>
      <c r="B68" s="4" t="s">
        <v>18858</v>
      </c>
      <c r="C68" s="37" t="s">
        <v>18828</v>
      </c>
      <c r="D68" s="36" t="s">
        <v>18983</v>
      </c>
      <c r="E68" s="36" t="s">
        <v>18984</v>
      </c>
      <c r="F68" s="34">
        <f t="shared" ref="F68:F131" ca="1" si="1">RAND()</f>
        <v>0.33720134789636691</v>
      </c>
    </row>
    <row r="69" spans="1:6" s="3" customFormat="1" ht="30" x14ac:dyDescent="0.25">
      <c r="A69" s="37" t="s">
        <v>20526</v>
      </c>
      <c r="B69" s="4" t="s">
        <v>14787</v>
      </c>
      <c r="C69" s="37"/>
      <c r="D69" s="36" t="s">
        <v>20531</v>
      </c>
      <c r="E69" s="36" t="s">
        <v>20532</v>
      </c>
      <c r="F69" s="34">
        <f t="shared" ca="1" si="1"/>
        <v>0.63255296904271952</v>
      </c>
    </row>
    <row r="70" spans="1:6" s="3" customFormat="1" ht="30" x14ac:dyDescent="0.25">
      <c r="A70" s="37" t="s">
        <v>15671</v>
      </c>
      <c r="B70" s="4" t="s">
        <v>17850</v>
      </c>
      <c r="C70" s="37" t="s">
        <v>15671</v>
      </c>
      <c r="D70" s="36" t="s">
        <v>17848</v>
      </c>
      <c r="E70" s="36" t="s">
        <v>17849</v>
      </c>
      <c r="F70" s="34">
        <f t="shared" ca="1" si="1"/>
        <v>0.25686689189326639</v>
      </c>
    </row>
    <row r="71" spans="1:6" s="3" customFormat="1" ht="30" x14ac:dyDescent="0.25">
      <c r="A71" s="37" t="s">
        <v>15410</v>
      </c>
      <c r="B71" s="4" t="s">
        <v>11654</v>
      </c>
      <c r="C71" s="37" t="s">
        <v>15410</v>
      </c>
      <c r="D71" s="36" t="s">
        <v>17857</v>
      </c>
      <c r="E71" s="36" t="s">
        <v>17858</v>
      </c>
      <c r="F71" s="34">
        <f t="shared" ca="1" si="1"/>
        <v>5.3268983840709327E-2</v>
      </c>
    </row>
    <row r="72" spans="1:6" s="3" customFormat="1" x14ac:dyDescent="0.25">
      <c r="A72" s="37" t="s">
        <v>15240</v>
      </c>
      <c r="B72" s="4" t="s">
        <v>17956</v>
      </c>
      <c r="C72" s="37" t="s">
        <v>15240</v>
      </c>
      <c r="D72" s="36" t="s">
        <v>2503</v>
      </c>
      <c r="E72" s="36" t="s">
        <v>20493</v>
      </c>
      <c r="F72" s="34">
        <f t="shared" ca="1" si="1"/>
        <v>0.18490887106133969</v>
      </c>
    </row>
    <row r="73" spans="1:6" s="3" customFormat="1" x14ac:dyDescent="0.25">
      <c r="A73" s="37" t="s">
        <v>20469</v>
      </c>
      <c r="B73" s="4" t="s">
        <v>20470</v>
      </c>
      <c r="C73" s="37"/>
      <c r="D73" s="36" t="s">
        <v>20471</v>
      </c>
      <c r="E73" s="36" t="s">
        <v>20472</v>
      </c>
      <c r="F73" s="34">
        <f t="shared" ca="1" si="1"/>
        <v>0.11011795156431459</v>
      </c>
    </row>
    <row r="74" spans="1:6" s="3" customFormat="1" ht="30" x14ac:dyDescent="0.25">
      <c r="A74" s="37" t="s">
        <v>18163</v>
      </c>
      <c r="B74" s="4" t="s">
        <v>17967</v>
      </c>
      <c r="C74" s="37" t="s">
        <v>18163</v>
      </c>
      <c r="D74" s="36" t="s">
        <v>17968</v>
      </c>
      <c r="E74" s="36" t="s">
        <v>17969</v>
      </c>
      <c r="F74" s="34">
        <f t="shared" ca="1" si="1"/>
        <v>0.51443212473629119</v>
      </c>
    </row>
    <row r="75" spans="1:6" s="3" customFormat="1" x14ac:dyDescent="0.25">
      <c r="A75" s="37" t="s">
        <v>18813</v>
      </c>
      <c r="B75" s="4" t="s">
        <v>18849</v>
      </c>
      <c r="C75" s="37" t="s">
        <v>18813</v>
      </c>
      <c r="D75" s="36" t="s">
        <v>18941</v>
      </c>
      <c r="E75" s="36" t="s">
        <v>18942</v>
      </c>
      <c r="F75" s="34">
        <f t="shared" ca="1" si="1"/>
        <v>0.28129138577512391</v>
      </c>
    </row>
    <row r="76" spans="1:6" s="3" customFormat="1" ht="30" x14ac:dyDescent="0.25">
      <c r="A76" s="37" t="s">
        <v>18448</v>
      </c>
      <c r="B76" s="4" t="s">
        <v>18449</v>
      </c>
      <c r="C76" s="37" t="s">
        <v>18448</v>
      </c>
      <c r="D76" s="36" t="s">
        <v>18450</v>
      </c>
      <c r="E76" s="36" t="s">
        <v>18451</v>
      </c>
      <c r="F76" s="34">
        <f t="shared" ca="1" si="1"/>
        <v>0.6088523234280534</v>
      </c>
    </row>
    <row r="77" spans="1:6" s="3" customFormat="1" x14ac:dyDescent="0.25">
      <c r="A77" s="37" t="s">
        <v>18656</v>
      </c>
      <c r="B77" s="4" t="s">
        <v>18657</v>
      </c>
      <c r="C77" s="35" t="s">
        <v>18656</v>
      </c>
      <c r="D77" s="36" t="s">
        <v>18658</v>
      </c>
      <c r="E77" s="36" t="s">
        <v>18659</v>
      </c>
      <c r="F77" s="34">
        <f t="shared" ca="1" si="1"/>
        <v>0.8632022780155949</v>
      </c>
    </row>
    <row r="78" spans="1:6" s="3" customFormat="1" ht="30" x14ac:dyDescent="0.25">
      <c r="A78" s="37" t="s">
        <v>8901</v>
      </c>
      <c r="B78" s="4" t="s">
        <v>17806</v>
      </c>
      <c r="C78" s="37" t="s">
        <v>8901</v>
      </c>
      <c r="D78" s="36" t="s">
        <v>20537</v>
      </c>
      <c r="E78" s="36" t="s">
        <v>17807</v>
      </c>
      <c r="F78" s="34">
        <f t="shared" ca="1" si="1"/>
        <v>0.4216458887491743</v>
      </c>
    </row>
    <row r="79" spans="1:6" s="3" customFormat="1" x14ac:dyDescent="0.25">
      <c r="A79" s="37" t="s">
        <v>18621</v>
      </c>
      <c r="B79" s="4" t="s">
        <v>18622</v>
      </c>
      <c r="C79" s="37" t="s">
        <v>18621</v>
      </c>
      <c r="D79" s="36" t="s">
        <v>18623</v>
      </c>
      <c r="E79" s="36" t="s">
        <v>18624</v>
      </c>
      <c r="F79" s="34">
        <f t="shared" ca="1" si="1"/>
        <v>0.96593043626716357</v>
      </c>
    </row>
    <row r="80" spans="1:6" s="3" customFormat="1" x14ac:dyDescent="0.25">
      <c r="A80" s="37" t="s">
        <v>15261</v>
      </c>
      <c r="B80" s="4" t="s">
        <v>23346</v>
      </c>
      <c r="C80" s="35" t="s">
        <v>15261</v>
      </c>
      <c r="D80" s="36" t="s">
        <v>18161</v>
      </c>
      <c r="E80" s="40" t="s">
        <v>23347</v>
      </c>
      <c r="F80" s="34">
        <f t="shared" ca="1" si="1"/>
        <v>0.81157563838584423</v>
      </c>
    </row>
    <row r="81" spans="1:6" x14ac:dyDescent="0.25">
      <c r="A81" s="37" t="s">
        <v>12588</v>
      </c>
      <c r="B81" s="4" t="s">
        <v>12589</v>
      </c>
      <c r="C81" s="37" t="s">
        <v>12588</v>
      </c>
      <c r="D81" s="36" t="s">
        <v>17534</v>
      </c>
      <c r="E81" s="36" t="s">
        <v>12590</v>
      </c>
      <c r="F81" s="34">
        <f t="shared" ca="1" si="1"/>
        <v>0.47780172831373313</v>
      </c>
    </row>
    <row r="82" spans="1:6" x14ac:dyDescent="0.25">
      <c r="A82" s="37" t="s">
        <v>12132</v>
      </c>
      <c r="B82" s="4" t="s">
        <v>12133</v>
      </c>
      <c r="C82" s="35" t="s">
        <v>12132</v>
      </c>
      <c r="D82" s="36" t="s">
        <v>12134</v>
      </c>
      <c r="E82" s="36" t="s">
        <v>20181</v>
      </c>
      <c r="F82" s="34">
        <f t="shared" ca="1" si="1"/>
        <v>0.51533182324305782</v>
      </c>
    </row>
    <row r="83" spans="1:6" ht="45" x14ac:dyDescent="0.25">
      <c r="A83" s="37" t="s">
        <v>10930</v>
      </c>
      <c r="B83" s="4" t="s">
        <v>10931</v>
      </c>
      <c r="C83" s="37" t="s">
        <v>10930</v>
      </c>
      <c r="D83" s="36" t="s">
        <v>10932</v>
      </c>
      <c r="E83" s="36" t="s">
        <v>18264</v>
      </c>
      <c r="F83" s="34">
        <f t="shared" ca="1" si="1"/>
        <v>0.2662688871250628</v>
      </c>
    </row>
    <row r="84" spans="1:6" ht="45" x14ac:dyDescent="0.25">
      <c r="A84" s="34" t="s">
        <v>20902</v>
      </c>
      <c r="B84" s="4" t="s">
        <v>20967</v>
      </c>
      <c r="D84" s="33" t="s">
        <v>20965</v>
      </c>
      <c r="E84" s="33" t="s">
        <v>20966</v>
      </c>
      <c r="F84" s="34">
        <f t="shared" ca="1" si="1"/>
        <v>4.4509608928041011E-2</v>
      </c>
    </row>
    <row r="85" spans="1:6" ht="45" x14ac:dyDescent="0.25">
      <c r="A85" s="34" t="s">
        <v>20961</v>
      </c>
      <c r="B85" s="4" t="s">
        <v>20964</v>
      </c>
      <c r="D85" s="33" t="s">
        <v>20962</v>
      </c>
      <c r="E85" s="33" t="s">
        <v>20963</v>
      </c>
      <c r="F85" s="34">
        <f t="shared" ca="1" si="1"/>
        <v>0.88318141430158881</v>
      </c>
    </row>
    <row r="86" spans="1:6" x14ac:dyDescent="0.25">
      <c r="A86" s="34" t="s">
        <v>20903</v>
      </c>
      <c r="B86" s="4" t="s">
        <v>20923</v>
      </c>
      <c r="D86" s="33" t="s">
        <v>20924</v>
      </c>
      <c r="E86" s="33" t="s">
        <v>20925</v>
      </c>
      <c r="F86" s="34">
        <f t="shared" ca="1" si="1"/>
        <v>0.91263318853540498</v>
      </c>
    </row>
    <row r="87" spans="1:6" ht="90" x14ac:dyDescent="0.25">
      <c r="A87" s="34" t="s">
        <v>20949</v>
      </c>
      <c r="B87" s="4" t="s">
        <v>20950</v>
      </c>
      <c r="D87" s="33" t="s">
        <v>20951</v>
      </c>
      <c r="E87" s="33" t="s">
        <v>20952</v>
      </c>
      <c r="F87" s="34">
        <f t="shared" ca="1" si="1"/>
        <v>0.97180114185792366</v>
      </c>
    </row>
    <row r="88" spans="1:6" x14ac:dyDescent="0.25">
      <c r="A88" s="34" t="s">
        <v>20953</v>
      </c>
      <c r="B88" s="4" t="s">
        <v>20954</v>
      </c>
      <c r="D88" s="33" t="s">
        <v>20955</v>
      </c>
      <c r="E88" s="33" t="s">
        <v>20956</v>
      </c>
      <c r="F88" s="34">
        <f t="shared" ca="1" si="1"/>
        <v>0.16589815373913119</v>
      </c>
    </row>
    <row r="89" spans="1:6" x14ac:dyDescent="0.25">
      <c r="A89" s="34" t="s">
        <v>20957</v>
      </c>
      <c r="B89" s="4" t="s">
        <v>20958</v>
      </c>
      <c r="D89" s="33" t="s">
        <v>20959</v>
      </c>
      <c r="E89" s="33" t="s">
        <v>20960</v>
      </c>
      <c r="F89" s="34">
        <f t="shared" ca="1" si="1"/>
        <v>4.9738013570772566E-3</v>
      </c>
    </row>
    <row r="90" spans="1:6" ht="45" x14ac:dyDescent="0.25">
      <c r="A90" s="34" t="s">
        <v>20972</v>
      </c>
      <c r="B90" s="4" t="s">
        <v>20973</v>
      </c>
      <c r="D90" s="33" t="s">
        <v>20974</v>
      </c>
      <c r="E90" s="33" t="s">
        <v>20975</v>
      </c>
      <c r="F90" s="34">
        <f t="shared" ca="1" si="1"/>
        <v>0.80789170301164381</v>
      </c>
    </row>
    <row r="91" spans="1:6" x14ac:dyDescent="0.25">
      <c r="A91" s="34" t="s">
        <v>20976</v>
      </c>
      <c r="B91" s="4" t="s">
        <v>20978</v>
      </c>
      <c r="D91" s="33" t="s">
        <v>20979</v>
      </c>
      <c r="E91" s="33" t="s">
        <v>20980</v>
      </c>
      <c r="F91" s="34">
        <f t="shared" ca="1" si="1"/>
        <v>0.92159083828417176</v>
      </c>
    </row>
    <row r="92" spans="1:6" ht="30" x14ac:dyDescent="0.25">
      <c r="A92" s="34" t="s">
        <v>20984</v>
      </c>
      <c r="B92" s="4" t="s">
        <v>20986</v>
      </c>
      <c r="D92" s="33" t="s">
        <v>20987</v>
      </c>
      <c r="E92" s="33" t="s">
        <v>20988</v>
      </c>
      <c r="F92" s="34">
        <f t="shared" ca="1" si="1"/>
        <v>0.49947978253653014</v>
      </c>
    </row>
    <row r="93" spans="1:6" x14ac:dyDescent="0.25">
      <c r="A93" s="34" t="s">
        <v>20985</v>
      </c>
      <c r="B93" s="4" t="s">
        <v>20989</v>
      </c>
      <c r="D93" s="33" t="s">
        <v>20990</v>
      </c>
      <c r="E93" s="33" t="s">
        <v>20991</v>
      </c>
      <c r="F93" s="34">
        <f t="shared" ca="1" si="1"/>
        <v>0.21666127904301746</v>
      </c>
    </row>
    <row r="94" spans="1:6" x14ac:dyDescent="0.25">
      <c r="A94" s="34" t="s">
        <v>20996</v>
      </c>
      <c r="B94" s="4" t="s">
        <v>21021</v>
      </c>
      <c r="D94" s="33" t="s">
        <v>21022</v>
      </c>
      <c r="E94" s="33" t="s">
        <v>21023</v>
      </c>
      <c r="F94" s="34">
        <f t="shared" ca="1" si="1"/>
        <v>8.5371575346309236E-2</v>
      </c>
    </row>
    <row r="95" spans="1:6" x14ac:dyDescent="0.25">
      <c r="A95" s="34" t="s">
        <v>20997</v>
      </c>
      <c r="B95" s="4" t="s">
        <v>20998</v>
      </c>
      <c r="D95" s="33" t="s">
        <v>20999</v>
      </c>
      <c r="E95" s="33" t="s">
        <v>21000</v>
      </c>
      <c r="F95" s="34">
        <f t="shared" ca="1" si="1"/>
        <v>0.46992144408831538</v>
      </c>
    </row>
    <row r="96" spans="1:6" ht="45" x14ac:dyDescent="0.25">
      <c r="A96" s="34" t="s">
        <v>21001</v>
      </c>
      <c r="B96" s="4" t="s">
        <v>21006</v>
      </c>
      <c r="D96" s="33" t="s">
        <v>21008</v>
      </c>
      <c r="E96" s="33" t="s">
        <v>21007</v>
      </c>
      <c r="F96" s="34">
        <f t="shared" ca="1" si="1"/>
        <v>7.8399988454863623E-2</v>
      </c>
    </row>
    <row r="97" spans="1:6" x14ac:dyDescent="0.25">
      <c r="A97" s="34" t="s">
        <v>21002</v>
      </c>
      <c r="B97" s="4" t="s">
        <v>21005</v>
      </c>
      <c r="D97" s="33" t="s">
        <v>21003</v>
      </c>
      <c r="E97" s="33" t="s">
        <v>21004</v>
      </c>
      <c r="F97" s="34">
        <f t="shared" ca="1" si="1"/>
        <v>0.77622320370147202</v>
      </c>
    </row>
    <row r="98" spans="1:6" ht="57" x14ac:dyDescent="0.25">
      <c r="A98" s="34" t="s">
        <v>21009</v>
      </c>
      <c r="B98" s="4" t="s">
        <v>21010</v>
      </c>
      <c r="D98" s="33" t="s">
        <v>21011</v>
      </c>
      <c r="E98" s="70" t="s">
        <v>21012</v>
      </c>
      <c r="F98" s="34">
        <f t="shared" ca="1" si="1"/>
        <v>0.67110332897850822</v>
      </c>
    </row>
    <row r="99" spans="1:6" ht="45" x14ac:dyDescent="0.25">
      <c r="A99" s="34" t="s">
        <v>21013</v>
      </c>
      <c r="B99" s="4" t="s">
        <v>21016</v>
      </c>
      <c r="D99" s="33" t="s">
        <v>21014</v>
      </c>
      <c r="E99" s="33" t="s">
        <v>21017</v>
      </c>
      <c r="F99" s="34">
        <f t="shared" ca="1" si="1"/>
        <v>0.30646406310341612</v>
      </c>
    </row>
    <row r="100" spans="1:6" x14ac:dyDescent="0.25">
      <c r="A100" s="34" t="s">
        <v>21015</v>
      </c>
      <c r="B100" s="4" t="s">
        <v>21018</v>
      </c>
      <c r="D100" s="33" t="s">
        <v>21019</v>
      </c>
      <c r="E100" s="33" t="s">
        <v>21020</v>
      </c>
      <c r="F100" s="34">
        <f t="shared" ca="1" si="1"/>
        <v>0.41040495506359354</v>
      </c>
    </row>
    <row r="101" spans="1:6" x14ac:dyDescent="0.25">
      <c r="A101" s="34" t="s">
        <v>21024</v>
      </c>
      <c r="B101" s="4" t="s">
        <v>21027</v>
      </c>
      <c r="D101" s="33" t="s">
        <v>21025</v>
      </c>
      <c r="E101" s="33" t="s">
        <v>21026</v>
      </c>
      <c r="F101" s="34">
        <f t="shared" ca="1" si="1"/>
        <v>0.6119467185691273</v>
      </c>
    </row>
    <row r="102" spans="1:6" x14ac:dyDescent="0.25">
      <c r="A102" s="34" t="s">
        <v>21029</v>
      </c>
      <c r="B102" s="4" t="s">
        <v>21037</v>
      </c>
      <c r="D102" s="33" t="s">
        <v>21035</v>
      </c>
      <c r="E102" s="33" t="s">
        <v>21036</v>
      </c>
      <c r="F102" s="34">
        <f t="shared" ca="1" si="1"/>
        <v>0.77357379349144184</v>
      </c>
    </row>
    <row r="103" spans="1:6" ht="30" x14ac:dyDescent="0.25">
      <c r="A103" s="34" t="s">
        <v>21030</v>
      </c>
      <c r="B103" s="4" t="s">
        <v>21040</v>
      </c>
      <c r="D103" s="33" t="s">
        <v>21038</v>
      </c>
      <c r="E103" s="33" t="s">
        <v>21039</v>
      </c>
      <c r="F103" s="34">
        <f t="shared" ca="1" si="1"/>
        <v>0.1525837349487722</v>
      </c>
    </row>
    <row r="104" spans="1:6" x14ac:dyDescent="0.25">
      <c r="A104" s="34" t="s">
        <v>21080</v>
      </c>
      <c r="B104" s="4" t="s">
        <v>21082</v>
      </c>
      <c r="D104" s="33" t="s">
        <v>21083</v>
      </c>
      <c r="E104" s="33" t="s">
        <v>21084</v>
      </c>
      <c r="F104" s="34">
        <f t="shared" ca="1" si="1"/>
        <v>0.71652205021800863</v>
      </c>
    </row>
    <row r="105" spans="1:6" ht="30" x14ac:dyDescent="0.25">
      <c r="A105" s="34" t="s">
        <v>9773</v>
      </c>
      <c r="B105" s="4" t="s">
        <v>21085</v>
      </c>
      <c r="D105" s="33" t="s">
        <v>21086</v>
      </c>
      <c r="E105" s="33" t="s">
        <v>21087</v>
      </c>
      <c r="F105" s="34">
        <f t="shared" ca="1" si="1"/>
        <v>0.58454909241787312</v>
      </c>
    </row>
    <row r="106" spans="1:6" x14ac:dyDescent="0.25">
      <c r="A106" s="34" t="s">
        <v>21081</v>
      </c>
      <c r="B106" s="4" t="s">
        <v>21091</v>
      </c>
      <c r="D106" s="33" t="s">
        <v>21092</v>
      </c>
      <c r="E106" s="33" t="s">
        <v>21093</v>
      </c>
      <c r="F106" s="34">
        <f t="shared" ca="1" si="1"/>
        <v>0.88633895168179833</v>
      </c>
    </row>
    <row r="107" spans="1:6" x14ac:dyDescent="0.25">
      <c r="A107" s="34" t="s">
        <v>21094</v>
      </c>
      <c r="B107" s="4" t="s">
        <v>21095</v>
      </c>
      <c r="D107" s="33" t="s">
        <v>21096</v>
      </c>
      <c r="E107" s="33" t="s">
        <v>21097</v>
      </c>
      <c r="F107" s="34">
        <f t="shared" ca="1" si="1"/>
        <v>0.98185329182834769</v>
      </c>
    </row>
    <row r="108" spans="1:6" ht="30" x14ac:dyDescent="0.25">
      <c r="A108" s="34" t="s">
        <v>21291</v>
      </c>
      <c r="B108" s="4" t="s">
        <v>21292</v>
      </c>
      <c r="D108" s="33" t="s">
        <v>21289</v>
      </c>
      <c r="E108" s="33" t="s">
        <v>21290</v>
      </c>
      <c r="F108" s="34">
        <f t="shared" ca="1" si="1"/>
        <v>0.64980654079794808</v>
      </c>
    </row>
    <row r="109" spans="1:6" x14ac:dyDescent="0.25">
      <c r="A109" s="34" t="s">
        <v>21421</v>
      </c>
      <c r="B109" s="4" t="s">
        <v>21422</v>
      </c>
      <c r="D109" s="33" t="s">
        <v>21419</v>
      </c>
      <c r="E109" s="33" t="s">
        <v>21420</v>
      </c>
      <c r="F109" s="34">
        <f t="shared" ca="1" si="1"/>
        <v>0.45633222012384389</v>
      </c>
    </row>
    <row r="110" spans="1:6" x14ac:dyDescent="0.25">
      <c r="A110" s="34" t="s">
        <v>21447</v>
      </c>
      <c r="B110" s="4" t="s">
        <v>21448</v>
      </c>
      <c r="D110" s="33" t="s">
        <v>21445</v>
      </c>
      <c r="E110" s="33" t="s">
        <v>21446</v>
      </c>
      <c r="F110" s="34">
        <f t="shared" ca="1" si="1"/>
        <v>0.65409433888621415</v>
      </c>
    </row>
    <row r="111" spans="1:6" x14ac:dyDescent="0.25">
      <c r="A111" s="34" t="s">
        <v>21457</v>
      </c>
      <c r="B111" s="4" t="s">
        <v>21459</v>
      </c>
      <c r="D111" s="33" t="s">
        <v>21458</v>
      </c>
      <c r="E111" s="33" t="s">
        <v>21460</v>
      </c>
      <c r="F111" s="34">
        <f t="shared" ca="1" si="1"/>
        <v>0.59419265927872988</v>
      </c>
    </row>
    <row r="112" spans="1:6" x14ac:dyDescent="0.25">
      <c r="A112" s="48" t="s">
        <v>22008</v>
      </c>
      <c r="B112" s="65" t="s">
        <v>22006</v>
      </c>
      <c r="C112" s="48"/>
      <c r="D112" s="48" t="s">
        <v>22007</v>
      </c>
      <c r="E112" s="33" t="s">
        <v>22009</v>
      </c>
      <c r="F112" s="34">
        <f t="shared" ca="1" si="1"/>
        <v>0.39309053897968826</v>
      </c>
    </row>
    <row r="113" spans="1:6" ht="30" x14ac:dyDescent="0.25">
      <c r="A113" s="34" t="s">
        <v>22688</v>
      </c>
      <c r="B113" s="4" t="s">
        <v>22689</v>
      </c>
      <c r="D113" s="33" t="s">
        <v>22690</v>
      </c>
      <c r="E113" s="33" t="s">
        <v>22691</v>
      </c>
      <c r="F113" s="34">
        <f t="shared" ca="1" si="1"/>
        <v>0.90834363051294142</v>
      </c>
    </row>
    <row r="114" spans="1:6" ht="30" x14ac:dyDescent="0.25">
      <c r="A114" s="34" t="s">
        <v>15233</v>
      </c>
      <c r="B114" s="4" t="s">
        <v>22772</v>
      </c>
      <c r="D114" s="33" t="s">
        <v>22770</v>
      </c>
      <c r="E114" s="33" t="s">
        <v>22771</v>
      </c>
      <c r="F114" s="34">
        <f t="shared" ca="1" si="1"/>
        <v>9.8097372609424638E-2</v>
      </c>
    </row>
    <row r="115" spans="1:6" x14ac:dyDescent="0.25">
      <c r="A115" s="34" t="s">
        <v>15232</v>
      </c>
      <c r="B115" s="4" t="s">
        <v>22775</v>
      </c>
      <c r="D115" s="33" t="s">
        <v>22773</v>
      </c>
      <c r="E115" s="33" t="s">
        <v>22774</v>
      </c>
      <c r="F115" s="34">
        <f t="shared" ca="1" si="1"/>
        <v>0.41623286303404672</v>
      </c>
    </row>
    <row r="116" spans="1:6" x14ac:dyDescent="0.25">
      <c r="A116" s="34" t="s">
        <v>22941</v>
      </c>
      <c r="B116" s="4" t="s">
        <v>22942</v>
      </c>
      <c r="D116" s="33" t="s">
        <v>22939</v>
      </c>
      <c r="E116" s="33" t="s">
        <v>22940</v>
      </c>
      <c r="F116" s="34">
        <f t="shared" ca="1" si="1"/>
        <v>0.44672253760955205</v>
      </c>
    </row>
    <row r="117" spans="1:6" x14ac:dyDescent="0.25">
      <c r="A117" s="34" t="s">
        <v>23242</v>
      </c>
      <c r="B117" s="4" t="s">
        <v>23243</v>
      </c>
      <c r="D117" s="33" t="s">
        <v>23240</v>
      </c>
      <c r="E117" s="33" t="s">
        <v>23241</v>
      </c>
      <c r="F117" s="34">
        <f t="shared" ca="1" si="1"/>
        <v>0.90315148512837939</v>
      </c>
    </row>
    <row r="118" spans="1:6" x14ac:dyDescent="0.25">
      <c r="A118" s="34" t="s">
        <v>23499</v>
      </c>
      <c r="B118" s="4" t="s">
        <v>23500</v>
      </c>
      <c r="D118" s="33" t="s">
        <v>23497</v>
      </c>
      <c r="E118" s="33" t="s">
        <v>23498</v>
      </c>
      <c r="F118" s="34">
        <f t="shared" ca="1" si="1"/>
        <v>0.38456654261515877</v>
      </c>
    </row>
    <row r="119" spans="1:6" x14ac:dyDescent="0.25">
      <c r="A119" s="34" t="s">
        <v>23503</v>
      </c>
      <c r="B119" s="4" t="s">
        <v>23504</v>
      </c>
      <c r="D119" s="33" t="s">
        <v>23501</v>
      </c>
      <c r="E119" s="33" t="s">
        <v>23502</v>
      </c>
      <c r="F119" s="34">
        <f t="shared" ca="1" si="1"/>
        <v>0.82947230333733102</v>
      </c>
    </row>
    <row r="120" spans="1:6" x14ac:dyDescent="0.25">
      <c r="A120" s="34" t="s">
        <v>23658</v>
      </c>
      <c r="B120" s="4" t="s">
        <v>23659</v>
      </c>
      <c r="D120" s="33" t="s">
        <v>23656</v>
      </c>
      <c r="E120" s="33" t="s">
        <v>23657</v>
      </c>
      <c r="F120" s="34">
        <f t="shared" ca="1" si="1"/>
        <v>0.36493888580464295</v>
      </c>
    </row>
    <row r="121" spans="1:6" x14ac:dyDescent="0.25">
      <c r="A121" s="34" t="s">
        <v>8754</v>
      </c>
      <c r="B121" s="4" t="s">
        <v>23843</v>
      </c>
      <c r="D121" s="33" t="s">
        <v>23841</v>
      </c>
      <c r="E121" s="33" t="s">
        <v>23842</v>
      </c>
      <c r="F121" s="34">
        <f t="shared" ca="1" si="1"/>
        <v>0.15052134367370973</v>
      </c>
    </row>
    <row r="122" spans="1:6" ht="30" x14ac:dyDescent="0.25">
      <c r="A122" s="34" t="s">
        <v>11175</v>
      </c>
      <c r="B122" s="4" t="s">
        <v>23928</v>
      </c>
      <c r="D122" s="33" t="s">
        <v>23929</v>
      </c>
      <c r="E122" s="33" t="s">
        <v>23930</v>
      </c>
      <c r="F122" s="34">
        <f t="shared" ca="1" si="1"/>
        <v>0.24213888578992615</v>
      </c>
    </row>
    <row r="123" spans="1:6" x14ac:dyDescent="0.25">
      <c r="A123" s="34" t="s">
        <v>24601</v>
      </c>
      <c r="B123" s="4" t="s">
        <v>24602</v>
      </c>
      <c r="D123" s="33" t="s">
        <v>24599</v>
      </c>
      <c r="E123" s="33" t="s">
        <v>24600</v>
      </c>
      <c r="F123" s="34">
        <f t="shared" ca="1" si="1"/>
        <v>0.53089699334604601</v>
      </c>
    </row>
    <row r="124" spans="1:6" x14ac:dyDescent="0.25">
      <c r="A124" s="34" t="s">
        <v>25171</v>
      </c>
      <c r="B124" s="4" t="s">
        <v>25172</v>
      </c>
      <c r="D124" s="33" t="s">
        <v>25170</v>
      </c>
      <c r="E124" s="33" t="s">
        <v>25169</v>
      </c>
      <c r="F124" s="34">
        <f t="shared" ca="1" si="1"/>
        <v>0.29716475877405479</v>
      </c>
    </row>
    <row r="125" spans="1:6" x14ac:dyDescent="0.25">
      <c r="A125" s="34" t="s">
        <v>26598</v>
      </c>
      <c r="B125" s="4" t="s">
        <v>26599</v>
      </c>
      <c r="D125" s="33" t="s">
        <v>26600</v>
      </c>
      <c r="E125" s="33" t="s">
        <v>26601</v>
      </c>
      <c r="F125" s="34">
        <f t="shared" ca="1" si="1"/>
        <v>0.38783496934506623</v>
      </c>
    </row>
    <row r="126" spans="1:6" x14ac:dyDescent="0.25">
      <c r="A126" s="34" t="s">
        <v>5507</v>
      </c>
      <c r="B126" s="4" t="s">
        <v>27063</v>
      </c>
      <c r="D126" s="36" t="s">
        <v>27061</v>
      </c>
      <c r="E126" s="36" t="s">
        <v>27062</v>
      </c>
      <c r="F126" s="34">
        <f t="shared" ca="1" si="1"/>
        <v>0.54505952965323534</v>
      </c>
    </row>
    <row r="127" spans="1:6" x14ac:dyDescent="0.25">
      <c r="A127" s="34" t="s">
        <v>27087</v>
      </c>
      <c r="B127" s="4" t="s">
        <v>27086</v>
      </c>
      <c r="D127" s="33" t="s">
        <v>27084</v>
      </c>
      <c r="E127" s="33" t="s">
        <v>27085</v>
      </c>
      <c r="F127" s="34">
        <f t="shared" ca="1" si="1"/>
        <v>0.43255276577967938</v>
      </c>
    </row>
    <row r="128" spans="1:6" x14ac:dyDescent="0.25">
      <c r="A128" s="34" t="s">
        <v>27098</v>
      </c>
      <c r="B128" s="4" t="s">
        <v>27097</v>
      </c>
      <c r="D128" s="33" t="s">
        <v>27095</v>
      </c>
      <c r="E128" s="33" t="s">
        <v>27096</v>
      </c>
      <c r="F128" s="34">
        <f t="shared" ca="1" si="1"/>
        <v>0.26656821856445712</v>
      </c>
    </row>
    <row r="129" spans="1:6" x14ac:dyDescent="0.25">
      <c r="A129" s="34" t="s">
        <v>27426</v>
      </c>
      <c r="B129" s="4" t="s">
        <v>27425</v>
      </c>
      <c r="D129" s="33" t="s">
        <v>27423</v>
      </c>
      <c r="E129" s="33" t="s">
        <v>27424</v>
      </c>
      <c r="F129" s="34">
        <f t="shared" ca="1" si="1"/>
        <v>0.17593717088462724</v>
      </c>
    </row>
    <row r="130" spans="1:6" ht="30" x14ac:dyDescent="0.25">
      <c r="A130" s="34" t="s">
        <v>17803</v>
      </c>
      <c r="B130" s="4" t="s">
        <v>27517</v>
      </c>
      <c r="D130" s="33" t="s">
        <v>27515</v>
      </c>
      <c r="E130" s="33" t="s">
        <v>27516</v>
      </c>
      <c r="F130" s="34">
        <f t="shared" ca="1" si="1"/>
        <v>1.1830636120873317E-2</v>
      </c>
    </row>
    <row r="131" spans="1:6" x14ac:dyDescent="0.25">
      <c r="A131" s="34" t="s">
        <v>21983</v>
      </c>
      <c r="B131" s="4" t="s">
        <v>27673</v>
      </c>
      <c r="D131" s="33" t="s">
        <v>27671</v>
      </c>
      <c r="E131" s="33" t="s">
        <v>27672</v>
      </c>
      <c r="F131" s="34">
        <f t="shared" ca="1" si="1"/>
        <v>0.19388721606993276</v>
      </c>
    </row>
    <row r="132" spans="1:6" ht="30" x14ac:dyDescent="0.25">
      <c r="A132" s="34" t="s">
        <v>27783</v>
      </c>
      <c r="B132" s="4" t="s">
        <v>27782</v>
      </c>
      <c r="D132" s="33" t="s">
        <v>27786</v>
      </c>
      <c r="E132" s="33" t="s">
        <v>27787</v>
      </c>
      <c r="F132" s="34">
        <f t="shared" ref="F132:F144" ca="1" si="2">RAND()</f>
        <v>0.21831370964222241</v>
      </c>
    </row>
    <row r="133" spans="1:6" x14ac:dyDescent="0.25">
      <c r="A133" s="34" t="s">
        <v>28127</v>
      </c>
      <c r="B133" s="4" t="s">
        <v>28126</v>
      </c>
      <c r="D133" s="33" t="s">
        <v>28124</v>
      </c>
      <c r="E133" s="33" t="s">
        <v>28125</v>
      </c>
      <c r="F133" s="34">
        <f t="shared" ca="1" si="2"/>
        <v>0.21087016020897553</v>
      </c>
    </row>
    <row r="134" spans="1:6" x14ac:dyDescent="0.25">
      <c r="A134" s="34" t="s">
        <v>28244</v>
      </c>
      <c r="B134" s="4" t="s">
        <v>28243</v>
      </c>
      <c r="D134" s="33" t="s">
        <v>28241</v>
      </c>
      <c r="E134" s="33" t="s">
        <v>28242</v>
      </c>
      <c r="F134" s="34">
        <f t="shared" ca="1" si="2"/>
        <v>0.45988621302134136</v>
      </c>
    </row>
    <row r="135" spans="1:6" ht="30" x14ac:dyDescent="0.25">
      <c r="A135" s="34" t="s">
        <v>28246</v>
      </c>
      <c r="B135" s="4" t="s">
        <v>28248</v>
      </c>
      <c r="D135" s="33" t="s">
        <v>28247</v>
      </c>
      <c r="E135" s="33" t="s">
        <v>28245</v>
      </c>
      <c r="F135" s="34">
        <f t="shared" ca="1" si="2"/>
        <v>0.18714125805724868</v>
      </c>
    </row>
    <row r="136" spans="1:6" x14ac:dyDescent="0.25">
      <c r="A136" s="34" t="s">
        <v>28473</v>
      </c>
      <c r="B136" s="4" t="s">
        <v>28472</v>
      </c>
      <c r="D136" s="33" t="s">
        <v>28470</v>
      </c>
      <c r="E136" s="33" t="s">
        <v>28471</v>
      </c>
      <c r="F136" s="34">
        <f t="shared" ca="1" si="2"/>
        <v>0.36536022215816499</v>
      </c>
    </row>
    <row r="137" spans="1:6" ht="45" x14ac:dyDescent="0.25">
      <c r="A137" s="34" t="s">
        <v>28810</v>
      </c>
      <c r="B137" s="4" t="s">
        <v>28809</v>
      </c>
      <c r="D137" s="33" t="s">
        <v>28807</v>
      </c>
      <c r="E137" s="33" t="s">
        <v>28808</v>
      </c>
      <c r="F137" s="34">
        <f t="shared" ca="1" si="2"/>
        <v>0.1827024557474286</v>
      </c>
    </row>
    <row r="138" spans="1:6" x14ac:dyDescent="0.25">
      <c r="A138" s="34" t="s">
        <v>11288</v>
      </c>
      <c r="B138" s="4" t="s">
        <v>28991</v>
      </c>
      <c r="D138" s="33" t="s">
        <v>28992</v>
      </c>
      <c r="E138" s="33" t="s">
        <v>28993</v>
      </c>
      <c r="F138" s="34">
        <f t="shared" ca="1" si="2"/>
        <v>0.30800120957690458</v>
      </c>
    </row>
    <row r="139" spans="1:6" x14ac:dyDescent="0.25">
      <c r="A139" s="34" t="s">
        <v>29275</v>
      </c>
      <c r="B139" s="4" t="s">
        <v>29274</v>
      </c>
      <c r="D139" s="33" t="s">
        <v>29272</v>
      </c>
      <c r="E139" s="33" t="s">
        <v>29273</v>
      </c>
      <c r="F139" s="34">
        <f t="shared" ca="1" si="2"/>
        <v>0.70865960083623014</v>
      </c>
    </row>
    <row r="140" spans="1:6" x14ac:dyDescent="0.25">
      <c r="A140" s="34" t="s">
        <v>29458</v>
      </c>
      <c r="B140" s="4" t="s">
        <v>29457</v>
      </c>
      <c r="D140" s="33" t="s">
        <v>29455</v>
      </c>
      <c r="E140" s="33" t="s">
        <v>29456</v>
      </c>
      <c r="F140" s="34">
        <f t="shared" ca="1" si="2"/>
        <v>0.13256966025710337</v>
      </c>
    </row>
    <row r="141" spans="1:6" x14ac:dyDescent="0.25">
      <c r="A141" s="34" t="s">
        <v>29479</v>
      </c>
      <c r="B141" s="4" t="s">
        <v>29478</v>
      </c>
      <c r="D141" s="33" t="s">
        <v>29476</v>
      </c>
      <c r="E141" s="33" t="s">
        <v>29477</v>
      </c>
      <c r="F141" s="34">
        <f t="shared" ca="1" si="2"/>
        <v>0.69942597894935477</v>
      </c>
    </row>
    <row r="142" spans="1:6" x14ac:dyDescent="0.25">
      <c r="A142" s="34" t="s">
        <v>29752</v>
      </c>
      <c r="B142" s="4" t="s">
        <v>29751</v>
      </c>
      <c r="D142" s="33" t="s">
        <v>29749</v>
      </c>
      <c r="E142" s="33" t="s">
        <v>29750</v>
      </c>
      <c r="F142" s="34">
        <f t="shared" ca="1" si="2"/>
        <v>1.7260392006305025E-2</v>
      </c>
    </row>
    <row r="143" spans="1:6" x14ac:dyDescent="0.25">
      <c r="A143" s="34" t="s">
        <v>29833</v>
      </c>
      <c r="B143" s="4" t="s">
        <v>29832</v>
      </c>
      <c r="D143" s="33" t="s">
        <v>29830</v>
      </c>
      <c r="E143" s="33" t="s">
        <v>29831</v>
      </c>
      <c r="F143" s="34">
        <f t="shared" ca="1" si="2"/>
        <v>0.98036579047730898</v>
      </c>
    </row>
    <row r="144" spans="1:6" x14ac:dyDescent="0.25">
      <c r="A144" s="34" t="s">
        <v>29852</v>
      </c>
      <c r="B144" s="4" t="s">
        <v>29855</v>
      </c>
      <c r="D144" s="33" t="s">
        <v>29853</v>
      </c>
      <c r="E144" s="33" t="s">
        <v>29854</v>
      </c>
      <c r="F144" s="34">
        <f t="shared" ca="1" si="2"/>
        <v>0.25747856087661147</v>
      </c>
    </row>
  </sheetData>
  <autoFilter ref="A1:F56">
    <sortState ref="A2:F57">
      <sortCondition sortBy="cellColor" ref="C1:C56" dxfId="835"/>
    </sortState>
  </autoFilter>
  <conditionalFormatting sqref="A53">
    <cfRule type="duplicateValues" dxfId="834" priority="93"/>
  </conditionalFormatting>
  <conditionalFormatting sqref="A2">
    <cfRule type="duplicateValues" dxfId="833" priority="91"/>
  </conditionalFormatting>
  <conditionalFormatting sqref="A3">
    <cfRule type="duplicateValues" dxfId="832" priority="90"/>
  </conditionalFormatting>
  <conditionalFormatting sqref="A4">
    <cfRule type="duplicateValues" dxfId="831" priority="89"/>
  </conditionalFormatting>
  <conditionalFormatting sqref="A5">
    <cfRule type="duplicateValues" dxfId="830" priority="88"/>
  </conditionalFormatting>
  <conditionalFormatting sqref="A6">
    <cfRule type="duplicateValues" dxfId="829" priority="87"/>
  </conditionalFormatting>
  <conditionalFormatting sqref="A7">
    <cfRule type="duplicateValues" dxfId="828" priority="86"/>
  </conditionalFormatting>
  <conditionalFormatting sqref="A8">
    <cfRule type="duplicateValues" dxfId="827" priority="85"/>
  </conditionalFormatting>
  <conditionalFormatting sqref="A9">
    <cfRule type="duplicateValues" dxfId="826" priority="84"/>
  </conditionalFormatting>
  <conditionalFormatting sqref="A10">
    <cfRule type="duplicateValues" dxfId="825" priority="83"/>
  </conditionalFormatting>
  <conditionalFormatting sqref="A11">
    <cfRule type="duplicateValues" dxfId="824" priority="82"/>
  </conditionalFormatting>
  <conditionalFormatting sqref="A12">
    <cfRule type="duplicateValues" dxfId="823" priority="81"/>
  </conditionalFormatting>
  <conditionalFormatting sqref="A13">
    <cfRule type="duplicateValues" dxfId="822" priority="80"/>
  </conditionalFormatting>
  <conditionalFormatting sqref="A14">
    <cfRule type="duplicateValues" dxfId="821" priority="79"/>
  </conditionalFormatting>
  <conditionalFormatting sqref="A15">
    <cfRule type="duplicateValues" dxfId="820" priority="78"/>
  </conditionalFormatting>
  <conditionalFormatting sqref="A16">
    <cfRule type="duplicateValues" dxfId="819" priority="77"/>
  </conditionalFormatting>
  <conditionalFormatting sqref="A17">
    <cfRule type="duplicateValues" dxfId="818" priority="76"/>
  </conditionalFormatting>
  <conditionalFormatting sqref="A18">
    <cfRule type="duplicateValues" dxfId="817" priority="75"/>
  </conditionalFormatting>
  <conditionalFormatting sqref="A19">
    <cfRule type="duplicateValues" dxfId="816" priority="74"/>
  </conditionalFormatting>
  <conditionalFormatting sqref="A20">
    <cfRule type="duplicateValues" dxfId="815" priority="73"/>
  </conditionalFormatting>
  <conditionalFormatting sqref="A23">
    <cfRule type="duplicateValues" dxfId="814" priority="72"/>
  </conditionalFormatting>
  <conditionalFormatting sqref="A24">
    <cfRule type="duplicateValues" dxfId="813" priority="71"/>
  </conditionalFormatting>
  <conditionalFormatting sqref="A25">
    <cfRule type="duplicateValues" dxfId="812" priority="70"/>
  </conditionalFormatting>
  <conditionalFormatting sqref="A26">
    <cfRule type="duplicateValues" dxfId="811" priority="69"/>
  </conditionalFormatting>
  <conditionalFormatting sqref="A27">
    <cfRule type="duplicateValues" dxfId="810" priority="68"/>
  </conditionalFormatting>
  <conditionalFormatting sqref="A28">
    <cfRule type="duplicateValues" dxfId="809" priority="67"/>
  </conditionalFormatting>
  <conditionalFormatting sqref="A29">
    <cfRule type="duplicateValues" dxfId="808" priority="66"/>
  </conditionalFormatting>
  <conditionalFormatting sqref="A30">
    <cfRule type="duplicateValues" dxfId="807" priority="65"/>
  </conditionalFormatting>
  <conditionalFormatting sqref="A32">
    <cfRule type="duplicateValues" dxfId="806" priority="64"/>
  </conditionalFormatting>
  <conditionalFormatting sqref="A33:A34">
    <cfRule type="duplicateValues" dxfId="805" priority="63"/>
  </conditionalFormatting>
  <conditionalFormatting sqref="A37">
    <cfRule type="duplicateValues" dxfId="804" priority="62"/>
  </conditionalFormatting>
  <conditionalFormatting sqref="A38">
    <cfRule type="duplicateValues" dxfId="803" priority="61"/>
  </conditionalFormatting>
  <conditionalFormatting sqref="A39">
    <cfRule type="duplicateValues" dxfId="802" priority="60"/>
  </conditionalFormatting>
  <conditionalFormatting sqref="A40">
    <cfRule type="duplicateValues" dxfId="801" priority="59"/>
  </conditionalFormatting>
  <conditionalFormatting sqref="A41">
    <cfRule type="duplicateValues" dxfId="800" priority="58"/>
  </conditionalFormatting>
  <conditionalFormatting sqref="A45">
    <cfRule type="duplicateValues" dxfId="799" priority="57"/>
  </conditionalFormatting>
  <conditionalFormatting sqref="A46">
    <cfRule type="duplicateValues" dxfId="798" priority="56"/>
  </conditionalFormatting>
  <conditionalFormatting sqref="A47">
    <cfRule type="duplicateValues" dxfId="797" priority="55"/>
  </conditionalFormatting>
  <conditionalFormatting sqref="A48">
    <cfRule type="duplicateValues" dxfId="796" priority="54"/>
  </conditionalFormatting>
  <conditionalFormatting sqref="A49">
    <cfRule type="duplicateValues" dxfId="795" priority="53"/>
  </conditionalFormatting>
  <conditionalFormatting sqref="A54">
    <cfRule type="duplicateValues" dxfId="794" priority="52"/>
  </conditionalFormatting>
  <conditionalFormatting sqref="A55">
    <cfRule type="duplicateValues" dxfId="793" priority="49"/>
  </conditionalFormatting>
  <conditionalFormatting sqref="A56">
    <cfRule type="duplicateValues" dxfId="792" priority="47"/>
  </conditionalFormatting>
  <conditionalFormatting sqref="A61">
    <cfRule type="duplicateValues" dxfId="791" priority="45"/>
  </conditionalFormatting>
  <conditionalFormatting sqref="A62">
    <cfRule type="duplicateValues" dxfId="790" priority="43"/>
  </conditionalFormatting>
  <conditionalFormatting sqref="A63">
    <cfRule type="duplicateValues" dxfId="789" priority="41"/>
  </conditionalFormatting>
  <conditionalFormatting sqref="A64">
    <cfRule type="duplicateValues" dxfId="788" priority="39"/>
  </conditionalFormatting>
  <conditionalFormatting sqref="A65">
    <cfRule type="duplicateValues" dxfId="787" priority="38"/>
  </conditionalFormatting>
  <conditionalFormatting sqref="A66">
    <cfRule type="duplicateValues" dxfId="786" priority="36"/>
  </conditionalFormatting>
  <conditionalFormatting sqref="A67">
    <cfRule type="duplicateValues" dxfId="785" priority="34"/>
  </conditionalFormatting>
  <conditionalFormatting sqref="A68">
    <cfRule type="duplicateValues" dxfId="784" priority="33"/>
  </conditionalFormatting>
  <conditionalFormatting sqref="A69">
    <cfRule type="duplicateValues" dxfId="783" priority="31"/>
  </conditionalFormatting>
  <conditionalFormatting sqref="A70">
    <cfRule type="duplicateValues" dxfId="782" priority="29"/>
  </conditionalFormatting>
  <conditionalFormatting sqref="A71">
    <cfRule type="duplicateValues" dxfId="781" priority="27"/>
  </conditionalFormatting>
  <conditionalFormatting sqref="A72">
    <cfRule type="duplicateValues" dxfId="780" priority="25"/>
  </conditionalFormatting>
  <conditionalFormatting sqref="A73">
    <cfRule type="duplicateValues" dxfId="779" priority="23"/>
  </conditionalFormatting>
  <conditionalFormatting sqref="A74">
    <cfRule type="duplicateValues" dxfId="778" priority="21"/>
  </conditionalFormatting>
  <conditionalFormatting sqref="A75">
    <cfRule type="duplicateValues" dxfId="777" priority="19"/>
  </conditionalFormatting>
  <conditionalFormatting sqref="A76">
    <cfRule type="duplicateValues" dxfId="776" priority="17"/>
  </conditionalFormatting>
  <conditionalFormatting sqref="A77">
    <cfRule type="duplicateValues" dxfId="775" priority="15"/>
  </conditionalFormatting>
  <conditionalFormatting sqref="A78">
    <cfRule type="duplicateValues" dxfId="774" priority="13"/>
  </conditionalFormatting>
  <conditionalFormatting sqref="A79">
    <cfRule type="duplicateValues" dxfId="773" priority="11"/>
  </conditionalFormatting>
  <conditionalFormatting sqref="A80">
    <cfRule type="duplicateValues" dxfId="772" priority="9"/>
  </conditionalFormatting>
  <conditionalFormatting sqref="A81">
    <cfRule type="duplicateValues" dxfId="771" priority="5"/>
  </conditionalFormatting>
  <conditionalFormatting sqref="A82">
    <cfRule type="duplicateValues" dxfId="770" priority="4"/>
  </conditionalFormatting>
  <conditionalFormatting sqref="A83">
    <cfRule type="duplicateValues" dxfId="769" priority="3"/>
  </conditionalFormatting>
  <conditionalFormatting sqref="A52 A31 A57:A60 A42:A43 A50 A108:A111 A84:A105 A113:A1048576">
    <cfRule type="duplicateValues" dxfId="768" priority="330"/>
  </conditionalFormatting>
  <conditionalFormatting sqref="A108:A111 A1:A105 A113:A1048576">
    <cfRule type="duplicateValues" dxfId="767" priority="339"/>
  </conditionalFormatting>
  <conditionalFormatting sqref="A112">
    <cfRule type="duplicateValues" dxfId="766" priority="1"/>
  </conditionalFormatting>
  <pageMargins left="0.7" right="0.7" top="0.75" bottom="0.75" header="0.3" footer="0.3"/>
  <pageSetup paperSize="9"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6">
    <pageSetUpPr fitToPage="1"/>
  </sheetPr>
  <dimension ref="A1:F501"/>
  <sheetViews>
    <sheetView workbookViewId="0">
      <pane ySplit="1" topLeftCell="A485" activePane="bottomLeft" state="frozen"/>
      <selection pane="bottomLeft" activeCell="F501" sqref="F501"/>
    </sheetView>
  </sheetViews>
  <sheetFormatPr defaultRowHeight="15" x14ac:dyDescent="0.25"/>
  <cols>
    <col min="1" max="1" width="23.42578125" style="85" customWidth="1" collapsed="1"/>
    <col min="2" max="2" width="23.42578125" style="88" customWidth="1" collapsed="1"/>
    <col min="3" max="3" width="23.42578125" style="85" customWidth="1" collapsed="1"/>
    <col min="4" max="4" width="46.85546875" style="85" customWidth="1" collapsed="1"/>
    <col min="5" max="5" width="46" style="85" customWidth="1" collapsed="1"/>
    <col min="6" max="6" width="3.140625" style="48" customWidth="1" collapsed="1"/>
    <col min="7" max="16384" width="9.140625" style="3"/>
  </cols>
  <sheetData>
    <row r="1" spans="1:6" s="9" customFormat="1" ht="16.5" customHeight="1" x14ac:dyDescent="0.25">
      <c r="A1" s="83" t="s">
        <v>20347</v>
      </c>
      <c r="B1" s="84" t="s">
        <v>20343</v>
      </c>
      <c r="C1" s="83" t="s">
        <v>20342</v>
      </c>
      <c r="D1" s="83" t="s">
        <v>20345</v>
      </c>
      <c r="E1" s="83" t="s">
        <v>20346</v>
      </c>
      <c r="F1" s="67" t="s">
        <v>20344</v>
      </c>
    </row>
    <row r="2" spans="1:6" x14ac:dyDescent="0.25">
      <c r="A2" s="85" t="s">
        <v>719</v>
      </c>
      <c r="B2" s="86" t="s">
        <v>1829</v>
      </c>
      <c r="C2" s="87" t="s">
        <v>719</v>
      </c>
      <c r="D2" s="85" t="s">
        <v>1830</v>
      </c>
      <c r="E2" s="85" t="s">
        <v>1831</v>
      </c>
      <c r="F2" s="48">
        <f t="shared" ref="F2:F65" ca="1" si="0">RAND()</f>
        <v>0.69981663797060067</v>
      </c>
    </row>
    <row r="3" spans="1:6" x14ac:dyDescent="0.25">
      <c r="A3" s="85" t="s">
        <v>796</v>
      </c>
      <c r="B3" s="88" t="s">
        <v>15299</v>
      </c>
      <c r="C3" s="87" t="s">
        <v>796</v>
      </c>
      <c r="D3" s="85" t="s">
        <v>15300</v>
      </c>
      <c r="E3" s="85" t="s">
        <v>15300</v>
      </c>
      <c r="F3" s="48">
        <f t="shared" ca="1" si="0"/>
        <v>0.36664567437737194</v>
      </c>
    </row>
    <row r="4" spans="1:6" ht="45" x14ac:dyDescent="0.25">
      <c r="A4" s="85" t="s">
        <v>835</v>
      </c>
      <c r="B4" s="88" t="s">
        <v>1921</v>
      </c>
      <c r="C4" s="87" t="s">
        <v>835</v>
      </c>
      <c r="D4" s="85" t="s">
        <v>15301</v>
      </c>
      <c r="E4" s="85" t="s">
        <v>21825</v>
      </c>
      <c r="F4" s="48">
        <f t="shared" ca="1" si="0"/>
        <v>0.23313295815272583</v>
      </c>
    </row>
    <row r="5" spans="1:6" ht="30" x14ac:dyDescent="0.25">
      <c r="A5" s="85" t="s">
        <v>835</v>
      </c>
      <c r="B5" s="88" t="s">
        <v>1925</v>
      </c>
      <c r="C5" s="87" t="s">
        <v>835</v>
      </c>
      <c r="D5" s="85" t="s">
        <v>15302</v>
      </c>
      <c r="E5" s="85" t="s">
        <v>21826</v>
      </c>
      <c r="F5" s="48">
        <f t="shared" ca="1" si="0"/>
        <v>0.67258831430013921</v>
      </c>
    </row>
    <row r="6" spans="1:6" ht="30" x14ac:dyDescent="0.25">
      <c r="A6" s="85" t="s">
        <v>1021</v>
      </c>
      <c r="B6" s="88" t="s">
        <v>2092</v>
      </c>
      <c r="C6" s="87" t="s">
        <v>1021</v>
      </c>
      <c r="D6" s="85" t="s">
        <v>1022</v>
      </c>
      <c r="E6" s="85" t="s">
        <v>1023</v>
      </c>
      <c r="F6" s="48">
        <f t="shared" ca="1" si="0"/>
        <v>8.3071714986053924E-2</v>
      </c>
    </row>
    <row r="7" spans="1:6" ht="30" x14ac:dyDescent="0.25">
      <c r="A7" s="85" t="s">
        <v>1021</v>
      </c>
      <c r="B7" s="88" t="s">
        <v>2093</v>
      </c>
      <c r="C7" s="87" t="s">
        <v>1021</v>
      </c>
      <c r="D7" s="85" t="s">
        <v>2094</v>
      </c>
      <c r="E7" s="85" t="s">
        <v>21827</v>
      </c>
      <c r="F7" s="48">
        <f t="shared" ca="1" si="0"/>
        <v>0.828439244540635</v>
      </c>
    </row>
    <row r="8" spans="1:6" ht="45" x14ac:dyDescent="0.25">
      <c r="A8" s="85" t="s">
        <v>1024</v>
      </c>
      <c r="B8" s="88" t="s">
        <v>2097</v>
      </c>
      <c r="C8" s="87" t="s">
        <v>1024</v>
      </c>
      <c r="D8" s="85" t="s">
        <v>15303</v>
      </c>
      <c r="E8" s="85" t="s">
        <v>21828</v>
      </c>
      <c r="F8" s="48">
        <f t="shared" ca="1" si="0"/>
        <v>0.71143067848226227</v>
      </c>
    </row>
    <row r="9" spans="1:6" ht="30" x14ac:dyDescent="0.25">
      <c r="A9" s="85" t="s">
        <v>1024</v>
      </c>
      <c r="B9" s="88" t="s">
        <v>1230</v>
      </c>
      <c r="C9" s="87" t="s">
        <v>1024</v>
      </c>
      <c r="D9" s="85" t="s">
        <v>15305</v>
      </c>
      <c r="E9" s="85" t="s">
        <v>21829</v>
      </c>
      <c r="F9" s="48">
        <f t="shared" ca="1" si="0"/>
        <v>0.42539690800422958</v>
      </c>
    </row>
    <row r="10" spans="1:6" ht="30" x14ac:dyDescent="0.25">
      <c r="A10" s="85" t="s">
        <v>1024</v>
      </c>
      <c r="B10" s="88" t="s">
        <v>2098</v>
      </c>
      <c r="C10" s="87" t="s">
        <v>1024</v>
      </c>
      <c r="D10" s="85" t="s">
        <v>2099</v>
      </c>
      <c r="E10" s="85" t="s">
        <v>2100</v>
      </c>
      <c r="F10" s="48">
        <f t="shared" ca="1" si="0"/>
        <v>0.54671613851804601</v>
      </c>
    </row>
    <row r="11" spans="1:6" x14ac:dyDescent="0.25">
      <c r="A11" s="85" t="s">
        <v>1025</v>
      </c>
      <c r="B11" s="88" t="s">
        <v>2101</v>
      </c>
      <c r="C11" s="87" t="s">
        <v>1025</v>
      </c>
      <c r="D11" s="85" t="s">
        <v>21831</v>
      </c>
      <c r="E11" s="85" t="s">
        <v>21830</v>
      </c>
      <c r="F11" s="48">
        <f t="shared" ca="1" si="0"/>
        <v>0.88653519960920812</v>
      </c>
    </row>
    <row r="12" spans="1:6" x14ac:dyDescent="0.25">
      <c r="A12" s="85" t="s">
        <v>1025</v>
      </c>
      <c r="B12" s="88" t="s">
        <v>2105</v>
      </c>
      <c r="C12" s="87" t="s">
        <v>1025</v>
      </c>
      <c r="D12" s="85" t="s">
        <v>2106</v>
      </c>
      <c r="E12" s="85" t="s">
        <v>2107</v>
      </c>
      <c r="F12" s="48">
        <f t="shared" ca="1" si="0"/>
        <v>0.29249557671734738</v>
      </c>
    </row>
    <row r="13" spans="1:6" ht="30" x14ac:dyDescent="0.25">
      <c r="A13" s="85" t="s">
        <v>1033</v>
      </c>
      <c r="B13" s="88" t="s">
        <v>2111</v>
      </c>
      <c r="C13" s="87" t="s">
        <v>1033</v>
      </c>
      <c r="D13" s="85" t="s">
        <v>15306</v>
      </c>
      <c r="E13" s="85" t="s">
        <v>21832</v>
      </c>
      <c r="F13" s="48">
        <f t="shared" ca="1" si="0"/>
        <v>0.4946548991240789</v>
      </c>
    </row>
    <row r="14" spans="1:6" x14ac:dyDescent="0.25">
      <c r="A14" s="85" t="s">
        <v>1078</v>
      </c>
      <c r="B14" s="88" t="s">
        <v>1285</v>
      </c>
      <c r="C14" s="87" t="s">
        <v>1078</v>
      </c>
      <c r="D14" s="85" t="s">
        <v>1079</v>
      </c>
      <c r="E14" s="85" t="s">
        <v>15223</v>
      </c>
      <c r="F14" s="48">
        <f t="shared" ca="1" si="0"/>
        <v>0.27818453713610192</v>
      </c>
    </row>
    <row r="15" spans="1:6" x14ac:dyDescent="0.25">
      <c r="A15" s="85" t="s">
        <v>1083</v>
      </c>
      <c r="B15" s="88" t="s">
        <v>2157</v>
      </c>
      <c r="C15" s="87" t="s">
        <v>1083</v>
      </c>
      <c r="D15" s="85" t="s">
        <v>2158</v>
      </c>
      <c r="E15" s="85" t="s">
        <v>21833</v>
      </c>
      <c r="F15" s="48">
        <f t="shared" ca="1" si="0"/>
        <v>0.17610353782208066</v>
      </c>
    </row>
    <row r="16" spans="1:6" ht="30" x14ac:dyDescent="0.25">
      <c r="A16" s="85" t="s">
        <v>1115</v>
      </c>
      <c r="B16" s="88" t="s">
        <v>2187</v>
      </c>
      <c r="C16" s="87" t="s">
        <v>1115</v>
      </c>
      <c r="D16" s="85" t="s">
        <v>1116</v>
      </c>
      <c r="E16" s="85" t="s">
        <v>1117</v>
      </c>
      <c r="F16" s="48">
        <f t="shared" ca="1" si="0"/>
        <v>0.38961779888632908</v>
      </c>
    </row>
    <row r="17" spans="1:6" x14ac:dyDescent="0.25">
      <c r="A17" s="85" t="s">
        <v>1138</v>
      </c>
      <c r="B17" s="88" t="s">
        <v>2204</v>
      </c>
      <c r="C17" s="87" t="s">
        <v>1138</v>
      </c>
      <c r="D17" s="85" t="s">
        <v>15307</v>
      </c>
      <c r="E17" s="85" t="s">
        <v>21834</v>
      </c>
      <c r="F17" s="48">
        <f t="shared" ca="1" si="0"/>
        <v>0.47627169184330043</v>
      </c>
    </row>
    <row r="18" spans="1:6" ht="30" x14ac:dyDescent="0.25">
      <c r="A18" s="85" t="s">
        <v>1139</v>
      </c>
      <c r="B18" s="88" t="s">
        <v>2206</v>
      </c>
      <c r="C18" s="87" t="s">
        <v>1139</v>
      </c>
      <c r="D18" s="85" t="s">
        <v>21836</v>
      </c>
      <c r="E18" s="85" t="s">
        <v>21835</v>
      </c>
      <c r="F18" s="48">
        <f t="shared" ca="1" si="0"/>
        <v>0.14430666387172852</v>
      </c>
    </row>
    <row r="19" spans="1:6" x14ac:dyDescent="0.25">
      <c r="A19" s="85" t="s">
        <v>1201</v>
      </c>
      <c r="B19" s="88" t="s">
        <v>2238</v>
      </c>
      <c r="C19" s="87" t="s">
        <v>1201</v>
      </c>
      <c r="D19" s="91" t="s">
        <v>22224</v>
      </c>
      <c r="E19" s="85" t="s">
        <v>22225</v>
      </c>
      <c r="F19" s="48">
        <f t="shared" ca="1" si="0"/>
        <v>0.37413994551517626</v>
      </c>
    </row>
    <row r="20" spans="1:6" ht="30" x14ac:dyDescent="0.25">
      <c r="A20" s="85" t="s">
        <v>1026</v>
      </c>
      <c r="B20" s="88" t="s">
        <v>2108</v>
      </c>
      <c r="C20" s="87" t="s">
        <v>1026</v>
      </c>
      <c r="D20" s="85" t="s">
        <v>21837</v>
      </c>
      <c r="E20" s="85" t="s">
        <v>21838</v>
      </c>
      <c r="F20" s="48">
        <f t="shared" ca="1" si="0"/>
        <v>0.28840914274105867</v>
      </c>
    </row>
    <row r="21" spans="1:6" x14ac:dyDescent="0.25">
      <c r="A21" s="85" t="s">
        <v>633</v>
      </c>
      <c r="B21" s="88" t="s">
        <v>637</v>
      </c>
      <c r="C21" s="85" t="s">
        <v>633</v>
      </c>
      <c r="D21" s="85" t="s">
        <v>638</v>
      </c>
      <c r="E21" s="85" t="s">
        <v>639</v>
      </c>
      <c r="F21" s="48">
        <f t="shared" ca="1" si="0"/>
        <v>0.42960894552529794</v>
      </c>
    </row>
    <row r="22" spans="1:6" ht="30" x14ac:dyDescent="0.25">
      <c r="A22" s="85" t="s">
        <v>640</v>
      </c>
      <c r="B22" s="88" t="s">
        <v>1503</v>
      </c>
      <c r="C22" s="85" t="s">
        <v>640</v>
      </c>
      <c r="D22" s="85" t="s">
        <v>21844</v>
      </c>
      <c r="E22" s="89" t="s">
        <v>21843</v>
      </c>
      <c r="F22" s="48">
        <f t="shared" ca="1" si="0"/>
        <v>0.59133755371921648</v>
      </c>
    </row>
    <row r="23" spans="1:6" ht="30" x14ac:dyDescent="0.25">
      <c r="A23" s="85" t="s">
        <v>640</v>
      </c>
      <c r="B23" s="88" t="s">
        <v>1764</v>
      </c>
      <c r="C23" s="85" t="s">
        <v>640</v>
      </c>
      <c r="D23" s="85" t="s">
        <v>21845</v>
      </c>
      <c r="E23" s="85" t="s">
        <v>21846</v>
      </c>
      <c r="F23" s="48">
        <f t="shared" ca="1" si="0"/>
        <v>0.66155546864413561</v>
      </c>
    </row>
    <row r="24" spans="1:6" ht="30" x14ac:dyDescent="0.25">
      <c r="A24" s="85" t="s">
        <v>640</v>
      </c>
      <c r="B24" s="88" t="s">
        <v>1765</v>
      </c>
      <c r="C24" s="85" t="s">
        <v>640</v>
      </c>
      <c r="D24" s="85" t="s">
        <v>21847</v>
      </c>
      <c r="E24" s="85" t="s">
        <v>21848</v>
      </c>
      <c r="F24" s="48">
        <f t="shared" ca="1" si="0"/>
        <v>0.55930077586997429</v>
      </c>
    </row>
    <row r="25" spans="1:6" x14ac:dyDescent="0.25">
      <c r="A25" s="85" t="s">
        <v>641</v>
      </c>
      <c r="B25" s="88" t="s">
        <v>642</v>
      </c>
      <c r="C25" s="85" t="s">
        <v>641</v>
      </c>
      <c r="D25" s="85" t="s">
        <v>21849</v>
      </c>
      <c r="E25" s="85" t="s">
        <v>21850</v>
      </c>
      <c r="F25" s="48">
        <f t="shared" ca="1" si="0"/>
        <v>0.60678218251504534</v>
      </c>
    </row>
    <row r="26" spans="1:6" x14ac:dyDescent="0.25">
      <c r="A26" s="85" t="s">
        <v>641</v>
      </c>
      <c r="B26" s="88" t="s">
        <v>1766</v>
      </c>
      <c r="C26" s="85" t="s">
        <v>641</v>
      </c>
      <c r="D26" s="85" t="s">
        <v>1767</v>
      </c>
      <c r="E26" s="85" t="s">
        <v>21851</v>
      </c>
      <c r="F26" s="48">
        <f t="shared" ca="1" si="0"/>
        <v>0.23121574442050952</v>
      </c>
    </row>
    <row r="27" spans="1:6" x14ac:dyDescent="0.25">
      <c r="A27" s="85" t="s">
        <v>643</v>
      </c>
      <c r="B27" s="88" t="s">
        <v>1768</v>
      </c>
      <c r="C27" s="85" t="s">
        <v>643</v>
      </c>
      <c r="D27" s="85" t="s">
        <v>644</v>
      </c>
      <c r="E27" s="85" t="s">
        <v>21852</v>
      </c>
      <c r="F27" s="48">
        <f t="shared" ca="1" si="0"/>
        <v>0.68279209587941392</v>
      </c>
    </row>
    <row r="28" spans="1:6" x14ac:dyDescent="0.25">
      <c r="A28" s="85" t="s">
        <v>645</v>
      </c>
      <c r="B28" s="88" t="s">
        <v>646</v>
      </c>
      <c r="C28" s="85" t="s">
        <v>645</v>
      </c>
      <c r="D28" s="85" t="s">
        <v>21853</v>
      </c>
      <c r="E28" s="85" t="s">
        <v>647</v>
      </c>
      <c r="F28" s="48">
        <f t="shared" ca="1" si="0"/>
        <v>0.24213618307016038</v>
      </c>
    </row>
    <row r="29" spans="1:6" ht="30" x14ac:dyDescent="0.25">
      <c r="A29" s="85" t="s">
        <v>648</v>
      </c>
      <c r="B29" s="88" t="s">
        <v>1769</v>
      </c>
      <c r="C29" s="85" t="s">
        <v>648</v>
      </c>
      <c r="D29" s="85" t="s">
        <v>21854</v>
      </c>
      <c r="E29" s="85" t="s">
        <v>21864</v>
      </c>
      <c r="F29" s="48">
        <f t="shared" ca="1" si="0"/>
        <v>0.28838099005572948</v>
      </c>
    </row>
    <row r="30" spans="1:6" x14ac:dyDescent="0.25">
      <c r="A30" s="85" t="s">
        <v>649</v>
      </c>
      <c r="B30" s="88" t="s">
        <v>1770</v>
      </c>
      <c r="C30" s="85" t="s">
        <v>649</v>
      </c>
      <c r="D30" s="85" t="s">
        <v>650</v>
      </c>
      <c r="E30" s="85" t="s">
        <v>651</v>
      </c>
      <c r="F30" s="48">
        <f t="shared" ca="1" si="0"/>
        <v>0.58446783010100789</v>
      </c>
    </row>
    <row r="31" spans="1:6" x14ac:dyDescent="0.25">
      <c r="A31" s="85" t="s">
        <v>652</v>
      </c>
      <c r="B31" s="88" t="s">
        <v>1771</v>
      </c>
      <c r="C31" s="85" t="s">
        <v>652</v>
      </c>
      <c r="D31" s="85" t="s">
        <v>653</v>
      </c>
      <c r="E31" s="85" t="s">
        <v>654</v>
      </c>
      <c r="F31" s="48">
        <f t="shared" ca="1" si="0"/>
        <v>0.69629949708965122</v>
      </c>
    </row>
    <row r="32" spans="1:6" x14ac:dyDescent="0.25">
      <c r="A32" s="85" t="s">
        <v>652</v>
      </c>
      <c r="B32" s="88" t="s">
        <v>1772</v>
      </c>
      <c r="C32" s="85" t="s">
        <v>652</v>
      </c>
      <c r="D32" s="85" t="s">
        <v>21855</v>
      </c>
      <c r="E32" s="85" t="s">
        <v>21856</v>
      </c>
      <c r="F32" s="48">
        <f t="shared" ca="1" si="0"/>
        <v>0.70042217087448511</v>
      </c>
    </row>
    <row r="33" spans="1:6" x14ac:dyDescent="0.25">
      <c r="A33" s="85" t="s">
        <v>655</v>
      </c>
      <c r="B33" s="88" t="s">
        <v>1773</v>
      </c>
      <c r="C33" s="85" t="s">
        <v>655</v>
      </c>
      <c r="D33" s="85" t="s">
        <v>656</v>
      </c>
      <c r="E33" s="85" t="s">
        <v>15194</v>
      </c>
      <c r="F33" s="48">
        <f t="shared" ca="1" si="0"/>
        <v>0.41013921895567651</v>
      </c>
    </row>
    <row r="34" spans="1:6" ht="30" x14ac:dyDescent="0.25">
      <c r="A34" s="85" t="s">
        <v>657</v>
      </c>
      <c r="B34" s="88" t="s">
        <v>1774</v>
      </c>
      <c r="C34" s="85" t="s">
        <v>657</v>
      </c>
      <c r="D34" s="85" t="s">
        <v>658</v>
      </c>
      <c r="E34" s="85" t="s">
        <v>659</v>
      </c>
      <c r="F34" s="48">
        <f t="shared" ca="1" si="0"/>
        <v>0.49220659056505311</v>
      </c>
    </row>
    <row r="35" spans="1:6" ht="30" x14ac:dyDescent="0.25">
      <c r="A35" s="85" t="s">
        <v>660</v>
      </c>
      <c r="B35" s="88" t="s">
        <v>1775</v>
      </c>
      <c r="C35" s="85" t="s">
        <v>660</v>
      </c>
      <c r="D35" s="85" t="s">
        <v>661</v>
      </c>
      <c r="E35" s="85" t="s">
        <v>21865</v>
      </c>
      <c r="F35" s="48">
        <f t="shared" ca="1" si="0"/>
        <v>0.33278167440386275</v>
      </c>
    </row>
    <row r="36" spans="1:6" x14ac:dyDescent="0.25">
      <c r="A36" s="85" t="s">
        <v>662</v>
      </c>
      <c r="B36" s="88" t="s">
        <v>1776</v>
      </c>
      <c r="C36" s="85" t="s">
        <v>662</v>
      </c>
      <c r="D36" s="85" t="s">
        <v>663</v>
      </c>
      <c r="E36" s="85" t="s">
        <v>664</v>
      </c>
      <c r="F36" s="48">
        <f t="shared" ca="1" si="0"/>
        <v>0.29114382426913854</v>
      </c>
    </row>
    <row r="37" spans="1:6" ht="30" x14ac:dyDescent="0.25">
      <c r="A37" s="85" t="s">
        <v>662</v>
      </c>
      <c r="B37" s="88" t="s">
        <v>1777</v>
      </c>
      <c r="C37" s="85" t="s">
        <v>662</v>
      </c>
      <c r="D37" s="85" t="s">
        <v>21866</v>
      </c>
      <c r="E37" s="85" t="s">
        <v>21867</v>
      </c>
      <c r="F37" s="48">
        <f t="shared" ca="1" si="0"/>
        <v>0.11908802186848544</v>
      </c>
    </row>
    <row r="38" spans="1:6" x14ac:dyDescent="0.25">
      <c r="A38" s="85" t="s">
        <v>662</v>
      </c>
      <c r="B38" s="88" t="s">
        <v>1778</v>
      </c>
      <c r="C38" s="85" t="s">
        <v>662</v>
      </c>
      <c r="D38" s="85" t="s">
        <v>1779</v>
      </c>
      <c r="E38" s="85" t="s">
        <v>1780</v>
      </c>
      <c r="F38" s="48">
        <f t="shared" ca="1" si="0"/>
        <v>0.32799171573939689</v>
      </c>
    </row>
    <row r="39" spans="1:6" ht="30" x14ac:dyDescent="0.25">
      <c r="A39" s="85" t="s">
        <v>665</v>
      </c>
      <c r="B39" s="88" t="s">
        <v>1781</v>
      </c>
      <c r="C39" s="85" t="s">
        <v>665</v>
      </c>
      <c r="D39" s="85" t="s">
        <v>21868</v>
      </c>
      <c r="E39" s="85" t="s">
        <v>21869</v>
      </c>
      <c r="F39" s="48">
        <f t="shared" ca="1" si="0"/>
        <v>0.28136292350418235</v>
      </c>
    </row>
    <row r="40" spans="1:6" ht="30" x14ac:dyDescent="0.25">
      <c r="A40" s="85" t="s">
        <v>666</v>
      </c>
      <c r="B40" s="88" t="s">
        <v>1782</v>
      </c>
      <c r="C40" s="85" t="s">
        <v>666</v>
      </c>
      <c r="D40" s="85" t="s">
        <v>21870</v>
      </c>
      <c r="E40" s="85" t="s">
        <v>21871</v>
      </c>
      <c r="F40" s="48">
        <f t="shared" ca="1" si="0"/>
        <v>0.58562947101505436</v>
      </c>
    </row>
    <row r="41" spans="1:6" x14ac:dyDescent="0.25">
      <c r="A41" s="85" t="s">
        <v>667</v>
      </c>
      <c r="B41" s="88" t="s">
        <v>1783</v>
      </c>
      <c r="C41" s="85" t="s">
        <v>667</v>
      </c>
      <c r="D41" s="85" t="s">
        <v>668</v>
      </c>
      <c r="E41" s="85" t="s">
        <v>669</v>
      </c>
      <c r="F41" s="48">
        <f t="shared" ca="1" si="0"/>
        <v>0.83772218830088385</v>
      </c>
    </row>
    <row r="42" spans="1:6" x14ac:dyDescent="0.25">
      <c r="A42" s="85" t="s">
        <v>670</v>
      </c>
      <c r="B42" s="88" t="s">
        <v>671</v>
      </c>
      <c r="C42" s="85" t="s">
        <v>670</v>
      </c>
      <c r="D42" s="85" t="s">
        <v>21872</v>
      </c>
      <c r="E42" s="85" t="s">
        <v>21873</v>
      </c>
      <c r="F42" s="48">
        <f t="shared" ca="1" si="0"/>
        <v>5.6150530796553522E-2</v>
      </c>
    </row>
    <row r="43" spans="1:6" x14ac:dyDescent="0.25">
      <c r="A43" s="85" t="s">
        <v>670</v>
      </c>
      <c r="B43" s="88" t="s">
        <v>1784</v>
      </c>
      <c r="C43" s="85" t="s">
        <v>670</v>
      </c>
      <c r="D43" s="85" t="s">
        <v>1785</v>
      </c>
      <c r="E43" s="85" t="s">
        <v>1786</v>
      </c>
      <c r="F43" s="48">
        <f t="shared" ca="1" si="0"/>
        <v>0.64969485389916715</v>
      </c>
    </row>
    <row r="44" spans="1:6" x14ac:dyDescent="0.25">
      <c r="A44" s="85" t="s">
        <v>672</v>
      </c>
      <c r="B44" s="88" t="s">
        <v>1787</v>
      </c>
      <c r="C44" s="85" t="s">
        <v>672</v>
      </c>
      <c r="D44" s="85" t="s">
        <v>21874</v>
      </c>
      <c r="E44" s="85" t="s">
        <v>21875</v>
      </c>
      <c r="F44" s="48">
        <f t="shared" ca="1" si="0"/>
        <v>0.79107811720221233</v>
      </c>
    </row>
    <row r="45" spans="1:6" x14ac:dyDescent="0.25">
      <c r="A45" s="85" t="s">
        <v>672</v>
      </c>
      <c r="B45" s="88" t="s">
        <v>1788</v>
      </c>
      <c r="C45" s="85" t="s">
        <v>672</v>
      </c>
      <c r="D45" s="85" t="s">
        <v>21876</v>
      </c>
      <c r="E45" s="85" t="s">
        <v>21877</v>
      </c>
      <c r="F45" s="48">
        <f t="shared" ca="1" si="0"/>
        <v>0.72795887508217949</v>
      </c>
    </row>
    <row r="46" spans="1:6" ht="30" x14ac:dyDescent="0.25">
      <c r="A46" s="85" t="s">
        <v>672</v>
      </c>
      <c r="B46" s="88" t="s">
        <v>1789</v>
      </c>
      <c r="C46" s="85" t="s">
        <v>672</v>
      </c>
      <c r="D46" s="85" t="s">
        <v>21878</v>
      </c>
      <c r="E46" s="85" t="s">
        <v>21879</v>
      </c>
      <c r="F46" s="48">
        <f t="shared" ca="1" si="0"/>
        <v>0.15325979264494538</v>
      </c>
    </row>
    <row r="47" spans="1:6" x14ac:dyDescent="0.25">
      <c r="A47" s="85" t="s">
        <v>673</v>
      </c>
      <c r="B47" s="88" t="s">
        <v>1790</v>
      </c>
      <c r="C47" s="85" t="s">
        <v>673</v>
      </c>
      <c r="D47" s="85" t="s">
        <v>674</v>
      </c>
      <c r="E47" s="85" t="s">
        <v>21880</v>
      </c>
      <c r="F47" s="48">
        <f t="shared" ca="1" si="0"/>
        <v>0.69699752385177149</v>
      </c>
    </row>
    <row r="48" spans="1:6" x14ac:dyDescent="0.25">
      <c r="A48" s="85" t="s">
        <v>673</v>
      </c>
      <c r="B48" s="88" t="s">
        <v>1791</v>
      </c>
      <c r="C48" s="85" t="s">
        <v>673</v>
      </c>
      <c r="D48" s="85" t="s">
        <v>1792</v>
      </c>
      <c r="E48" s="85" t="s">
        <v>21881</v>
      </c>
      <c r="F48" s="48">
        <f t="shared" ca="1" si="0"/>
        <v>0.48855326324653103</v>
      </c>
    </row>
    <row r="49" spans="1:6" x14ac:dyDescent="0.25">
      <c r="A49" s="85" t="s">
        <v>675</v>
      </c>
      <c r="B49" s="88" t="s">
        <v>388</v>
      </c>
      <c r="C49" s="85" t="s">
        <v>675</v>
      </c>
      <c r="D49" s="85" t="s">
        <v>676</v>
      </c>
      <c r="E49" s="85" t="s">
        <v>677</v>
      </c>
      <c r="F49" s="48">
        <f t="shared" ca="1" si="0"/>
        <v>0.68184128089007912</v>
      </c>
    </row>
    <row r="50" spans="1:6" ht="30" x14ac:dyDescent="0.25">
      <c r="A50" s="85" t="s">
        <v>675</v>
      </c>
      <c r="B50" s="88" t="s">
        <v>1793</v>
      </c>
      <c r="C50" s="85" t="s">
        <v>675</v>
      </c>
      <c r="D50" s="85" t="s">
        <v>21882</v>
      </c>
      <c r="E50" s="85" t="s">
        <v>21883</v>
      </c>
      <c r="F50" s="48">
        <f t="shared" ca="1" si="0"/>
        <v>0.83068779319345354</v>
      </c>
    </row>
    <row r="51" spans="1:6" ht="30" x14ac:dyDescent="0.25">
      <c r="A51" s="85" t="s">
        <v>678</v>
      </c>
      <c r="B51" s="88" t="s">
        <v>1358</v>
      </c>
      <c r="C51" s="85" t="s">
        <v>678</v>
      </c>
      <c r="D51" s="85" t="s">
        <v>21884</v>
      </c>
      <c r="E51" s="85" t="s">
        <v>21885</v>
      </c>
      <c r="F51" s="48">
        <f t="shared" ca="1" si="0"/>
        <v>0.26639721496590973</v>
      </c>
    </row>
    <row r="52" spans="1:6" ht="30" x14ac:dyDescent="0.25">
      <c r="A52" s="85" t="s">
        <v>678</v>
      </c>
      <c r="B52" s="88" t="s">
        <v>1794</v>
      </c>
      <c r="C52" s="85" t="s">
        <v>678</v>
      </c>
      <c r="D52" s="85" t="s">
        <v>21888</v>
      </c>
      <c r="E52" s="85" t="s">
        <v>21889</v>
      </c>
      <c r="F52" s="48">
        <f t="shared" ca="1" si="0"/>
        <v>0.47978569502033841</v>
      </c>
    </row>
    <row r="53" spans="1:6" x14ac:dyDescent="0.25">
      <c r="A53" s="85" t="s">
        <v>678</v>
      </c>
      <c r="B53" s="88" t="s">
        <v>1795</v>
      </c>
      <c r="C53" s="85" t="s">
        <v>678</v>
      </c>
      <c r="D53" s="85" t="s">
        <v>1796</v>
      </c>
      <c r="E53" s="85" t="s">
        <v>21890</v>
      </c>
      <c r="F53" s="48">
        <f t="shared" ca="1" si="0"/>
        <v>0.13922295466378209</v>
      </c>
    </row>
    <row r="54" spans="1:6" x14ac:dyDescent="0.25">
      <c r="A54" s="85" t="s">
        <v>679</v>
      </c>
      <c r="B54" s="88" t="s">
        <v>1797</v>
      </c>
      <c r="C54" s="85" t="s">
        <v>679</v>
      </c>
      <c r="D54" s="85" t="s">
        <v>680</v>
      </c>
      <c r="E54" s="85" t="s">
        <v>21891</v>
      </c>
      <c r="F54" s="48">
        <f t="shared" ca="1" si="0"/>
        <v>0.16996125517130367</v>
      </c>
    </row>
    <row r="55" spans="1:6" ht="30" x14ac:dyDescent="0.25">
      <c r="A55" s="85" t="s">
        <v>681</v>
      </c>
      <c r="B55" s="88" t="s">
        <v>1798</v>
      </c>
      <c r="C55" s="85" t="s">
        <v>681</v>
      </c>
      <c r="D55" s="85" t="s">
        <v>21908</v>
      </c>
      <c r="E55" s="85" t="s">
        <v>21909</v>
      </c>
      <c r="F55" s="48">
        <f t="shared" ca="1" si="0"/>
        <v>0.23944991638405777</v>
      </c>
    </row>
    <row r="56" spans="1:6" x14ac:dyDescent="0.25">
      <c r="A56" s="85" t="s">
        <v>681</v>
      </c>
      <c r="B56" s="88" t="s">
        <v>1799</v>
      </c>
      <c r="C56" s="85" t="s">
        <v>681</v>
      </c>
      <c r="D56" s="85" t="s">
        <v>21248</v>
      </c>
      <c r="E56" s="85" t="s">
        <v>21383</v>
      </c>
      <c r="F56" s="48">
        <f t="shared" ca="1" si="0"/>
        <v>0.74002160957749297</v>
      </c>
    </row>
    <row r="57" spans="1:6" ht="30" x14ac:dyDescent="0.25">
      <c r="A57" s="85" t="s">
        <v>682</v>
      </c>
      <c r="B57" s="88" t="s">
        <v>1800</v>
      </c>
      <c r="C57" s="85" t="s">
        <v>682</v>
      </c>
      <c r="D57" s="85" t="s">
        <v>21896</v>
      </c>
      <c r="E57" s="85" t="s">
        <v>21892</v>
      </c>
      <c r="F57" s="48">
        <f t="shared" ca="1" si="0"/>
        <v>0.50855888558361217</v>
      </c>
    </row>
    <row r="58" spans="1:6" x14ac:dyDescent="0.25">
      <c r="A58" s="85" t="s">
        <v>683</v>
      </c>
      <c r="B58" s="88" t="s">
        <v>684</v>
      </c>
      <c r="C58" s="85" t="s">
        <v>683</v>
      </c>
      <c r="D58" s="85" t="s">
        <v>21897</v>
      </c>
      <c r="E58" s="85" t="s">
        <v>685</v>
      </c>
      <c r="F58" s="48">
        <f t="shared" ca="1" si="0"/>
        <v>0.82457115149827809</v>
      </c>
    </row>
    <row r="59" spans="1:6" ht="30" x14ac:dyDescent="0.25">
      <c r="A59" s="85" t="s">
        <v>683</v>
      </c>
      <c r="B59" s="88" t="s">
        <v>21898</v>
      </c>
      <c r="C59" s="85" t="s">
        <v>683</v>
      </c>
      <c r="D59" s="85" t="s">
        <v>1801</v>
      </c>
      <c r="E59" s="85" t="s">
        <v>1802</v>
      </c>
      <c r="F59" s="48">
        <f t="shared" ca="1" si="0"/>
        <v>0.16593413151246494</v>
      </c>
    </row>
    <row r="60" spans="1:6" x14ac:dyDescent="0.25">
      <c r="A60" s="85" t="s">
        <v>686</v>
      </c>
      <c r="B60" s="88" t="s">
        <v>687</v>
      </c>
      <c r="C60" s="85" t="s">
        <v>686</v>
      </c>
      <c r="D60" s="85" t="s">
        <v>21899</v>
      </c>
      <c r="E60" s="85" t="s">
        <v>21900</v>
      </c>
      <c r="F60" s="48">
        <f t="shared" ca="1" si="0"/>
        <v>0.33564005548740206</v>
      </c>
    </row>
    <row r="61" spans="1:6" x14ac:dyDescent="0.25">
      <c r="A61" s="85" t="s">
        <v>688</v>
      </c>
      <c r="B61" s="88" t="s">
        <v>1803</v>
      </c>
      <c r="C61" s="85" t="s">
        <v>688</v>
      </c>
      <c r="D61" s="85" t="s">
        <v>689</v>
      </c>
      <c r="E61" s="85" t="s">
        <v>21901</v>
      </c>
      <c r="F61" s="48">
        <f t="shared" ca="1" si="0"/>
        <v>0.22149013417621544</v>
      </c>
    </row>
    <row r="62" spans="1:6" ht="30" x14ac:dyDescent="0.25">
      <c r="A62" s="85" t="s">
        <v>688</v>
      </c>
      <c r="B62" s="88" t="s">
        <v>1804</v>
      </c>
      <c r="C62" s="85" t="s">
        <v>688</v>
      </c>
      <c r="D62" s="85" t="s">
        <v>1805</v>
      </c>
      <c r="E62" s="85" t="s">
        <v>1806</v>
      </c>
      <c r="F62" s="48">
        <f t="shared" ca="1" si="0"/>
        <v>0.21116529006786622</v>
      </c>
    </row>
    <row r="63" spans="1:6" x14ac:dyDescent="0.25">
      <c r="A63" s="85" t="s">
        <v>690</v>
      </c>
      <c r="B63" s="88" t="s">
        <v>1807</v>
      </c>
      <c r="C63" s="85" t="s">
        <v>690</v>
      </c>
      <c r="D63" s="85" t="s">
        <v>691</v>
      </c>
      <c r="E63" s="85" t="s">
        <v>21902</v>
      </c>
      <c r="F63" s="48">
        <f t="shared" ca="1" si="0"/>
        <v>0.72479312169363641</v>
      </c>
    </row>
    <row r="64" spans="1:6" x14ac:dyDescent="0.25">
      <c r="A64" s="85" t="s">
        <v>690</v>
      </c>
      <c r="B64" s="88" t="s">
        <v>1808</v>
      </c>
      <c r="C64" s="85" t="s">
        <v>690</v>
      </c>
      <c r="D64" s="85" t="s">
        <v>21903</v>
      </c>
      <c r="E64" s="85" t="s">
        <v>21904</v>
      </c>
      <c r="F64" s="48">
        <f t="shared" ca="1" si="0"/>
        <v>0.16602794968885792</v>
      </c>
    </row>
    <row r="65" spans="1:6" x14ac:dyDescent="0.25">
      <c r="A65" s="85" t="s">
        <v>692</v>
      </c>
      <c r="B65" s="88" t="s">
        <v>693</v>
      </c>
      <c r="C65" s="85" t="s">
        <v>692</v>
      </c>
      <c r="D65" s="85" t="s">
        <v>21905</v>
      </c>
      <c r="E65" s="85" t="s">
        <v>21906</v>
      </c>
      <c r="F65" s="48">
        <f t="shared" ca="1" si="0"/>
        <v>0.10886607416863681</v>
      </c>
    </row>
    <row r="66" spans="1:6" ht="30" x14ac:dyDescent="0.25">
      <c r="A66" s="85" t="s">
        <v>692</v>
      </c>
      <c r="B66" s="88" t="s">
        <v>1809</v>
      </c>
      <c r="C66" s="85" t="s">
        <v>692</v>
      </c>
      <c r="D66" s="85" t="s">
        <v>1810</v>
      </c>
      <c r="E66" s="85" t="s">
        <v>21907</v>
      </c>
      <c r="F66" s="48">
        <f t="shared" ref="F66:F129" ca="1" si="1">RAND()</f>
        <v>0.47373828900953774</v>
      </c>
    </row>
    <row r="67" spans="1:6" x14ac:dyDescent="0.25">
      <c r="A67" s="85" t="s">
        <v>694</v>
      </c>
      <c r="B67" s="88" t="s">
        <v>21911</v>
      </c>
      <c r="C67" s="85" t="s">
        <v>694</v>
      </c>
      <c r="D67" s="85" t="s">
        <v>21910</v>
      </c>
      <c r="E67" s="85" t="s">
        <v>21912</v>
      </c>
      <c r="F67" s="48">
        <f t="shared" ca="1" si="1"/>
        <v>0.42486955434658003</v>
      </c>
    </row>
    <row r="68" spans="1:6" x14ac:dyDescent="0.25">
      <c r="A68" s="85" t="s">
        <v>695</v>
      </c>
      <c r="B68" s="88" t="s">
        <v>696</v>
      </c>
      <c r="C68" s="85" t="s">
        <v>695</v>
      </c>
      <c r="D68" s="85" t="s">
        <v>21913</v>
      </c>
      <c r="E68" s="85" t="s">
        <v>21914</v>
      </c>
      <c r="F68" s="48">
        <f t="shared" ca="1" si="1"/>
        <v>0.63305277850691954</v>
      </c>
    </row>
    <row r="69" spans="1:6" x14ac:dyDescent="0.25">
      <c r="A69" s="85" t="s">
        <v>697</v>
      </c>
      <c r="B69" s="88" t="s">
        <v>1811</v>
      </c>
      <c r="C69" s="85" t="s">
        <v>697</v>
      </c>
      <c r="D69" s="85" t="s">
        <v>16154</v>
      </c>
      <c r="E69" s="85" t="s">
        <v>21915</v>
      </c>
      <c r="F69" s="48">
        <f t="shared" ca="1" si="1"/>
        <v>0.30594463123675619</v>
      </c>
    </row>
    <row r="70" spans="1:6" ht="30" x14ac:dyDescent="0.25">
      <c r="A70" s="85" t="s">
        <v>697</v>
      </c>
      <c r="B70" s="88" t="s">
        <v>1812</v>
      </c>
      <c r="C70" s="85" t="s">
        <v>697</v>
      </c>
      <c r="D70" s="85" t="s">
        <v>21916</v>
      </c>
      <c r="E70" s="85" t="s">
        <v>21917</v>
      </c>
      <c r="F70" s="48">
        <f t="shared" ca="1" si="1"/>
        <v>0.63385178166382961</v>
      </c>
    </row>
    <row r="71" spans="1:6" x14ac:dyDescent="0.25">
      <c r="A71" s="85" t="s">
        <v>698</v>
      </c>
      <c r="B71" s="88" t="s">
        <v>1813</v>
      </c>
      <c r="C71" s="85" t="s">
        <v>698</v>
      </c>
      <c r="D71" s="85" t="s">
        <v>21921</v>
      </c>
      <c r="E71" s="85" t="s">
        <v>21922</v>
      </c>
      <c r="F71" s="48">
        <f t="shared" ca="1" si="1"/>
        <v>0.45235200491012784</v>
      </c>
    </row>
    <row r="72" spans="1:6" x14ac:dyDescent="0.25">
      <c r="A72" s="85" t="s">
        <v>699</v>
      </c>
      <c r="B72" s="88" t="s">
        <v>1814</v>
      </c>
      <c r="C72" s="85" t="s">
        <v>699</v>
      </c>
      <c r="D72" s="85" t="s">
        <v>700</v>
      </c>
      <c r="E72" s="85" t="s">
        <v>701</v>
      </c>
      <c r="F72" s="48">
        <f t="shared" ca="1" si="1"/>
        <v>0.15139683184133712</v>
      </c>
    </row>
    <row r="73" spans="1:6" ht="30" x14ac:dyDescent="0.25">
      <c r="A73" s="85" t="s">
        <v>699</v>
      </c>
      <c r="B73" s="88" t="s">
        <v>1815</v>
      </c>
      <c r="C73" s="85" t="s">
        <v>699</v>
      </c>
      <c r="D73" s="85" t="s">
        <v>1816</v>
      </c>
      <c r="E73" s="85" t="s">
        <v>1817</v>
      </c>
      <c r="F73" s="48">
        <f t="shared" ca="1" si="1"/>
        <v>0.21385075664809761</v>
      </c>
    </row>
    <row r="74" spans="1:6" x14ac:dyDescent="0.25">
      <c r="A74" s="85" t="s">
        <v>702</v>
      </c>
      <c r="B74" s="88" t="s">
        <v>703</v>
      </c>
      <c r="C74" s="85" t="s">
        <v>702</v>
      </c>
      <c r="D74" s="85" t="s">
        <v>704</v>
      </c>
      <c r="E74" s="85" t="s">
        <v>705</v>
      </c>
      <c r="F74" s="48">
        <f t="shared" ca="1" si="1"/>
        <v>0.19260838136079461</v>
      </c>
    </row>
    <row r="75" spans="1:6" x14ac:dyDescent="0.25">
      <c r="A75" s="85" t="s">
        <v>706</v>
      </c>
      <c r="B75" s="88" t="s">
        <v>1818</v>
      </c>
      <c r="C75" s="85" t="s">
        <v>706</v>
      </c>
      <c r="D75" s="85" t="s">
        <v>21924</v>
      </c>
      <c r="E75" s="85" t="s">
        <v>21923</v>
      </c>
      <c r="F75" s="48">
        <f t="shared" ca="1" si="1"/>
        <v>6.9938214815249089E-2</v>
      </c>
    </row>
    <row r="76" spans="1:6" x14ac:dyDescent="0.25">
      <c r="A76" s="85" t="s">
        <v>707</v>
      </c>
      <c r="B76" s="88" t="s">
        <v>708</v>
      </c>
      <c r="C76" s="85" t="s">
        <v>707</v>
      </c>
      <c r="D76" s="85" t="s">
        <v>21925</v>
      </c>
      <c r="E76" s="85" t="s">
        <v>709</v>
      </c>
      <c r="F76" s="48">
        <f t="shared" ca="1" si="1"/>
        <v>0.81854096592643677</v>
      </c>
    </row>
    <row r="77" spans="1:6" ht="30" x14ac:dyDescent="0.25">
      <c r="A77" s="85" t="s">
        <v>710</v>
      </c>
      <c r="B77" s="88" t="s">
        <v>711</v>
      </c>
      <c r="C77" s="85" t="s">
        <v>710</v>
      </c>
      <c r="D77" s="85" t="s">
        <v>21926</v>
      </c>
      <c r="E77" s="85" t="s">
        <v>21927</v>
      </c>
      <c r="F77" s="48">
        <f t="shared" ca="1" si="1"/>
        <v>0.15188121510509445</v>
      </c>
    </row>
    <row r="78" spans="1:6" ht="30" x14ac:dyDescent="0.25">
      <c r="A78" s="85" t="s">
        <v>712</v>
      </c>
      <c r="B78" s="88" t="s">
        <v>1819</v>
      </c>
      <c r="C78" s="85" t="s">
        <v>712</v>
      </c>
      <c r="D78" s="85" t="s">
        <v>21928</v>
      </c>
      <c r="E78" s="85" t="s">
        <v>21929</v>
      </c>
    </row>
    <row r="79" spans="1:6" ht="30" x14ac:dyDescent="0.25">
      <c r="A79" s="85" t="s">
        <v>712</v>
      </c>
      <c r="B79" s="88" t="s">
        <v>1820</v>
      </c>
      <c r="C79" s="85" t="s">
        <v>712</v>
      </c>
      <c r="D79" s="85" t="s">
        <v>21930</v>
      </c>
      <c r="E79" s="2" t="s">
        <v>21931</v>
      </c>
      <c r="F79" s="48">
        <f t="shared" ca="1" si="1"/>
        <v>9.256449158229163E-2</v>
      </c>
    </row>
    <row r="80" spans="1:6" x14ac:dyDescent="0.25">
      <c r="A80" s="85" t="s">
        <v>713</v>
      </c>
      <c r="B80" s="88" t="s">
        <v>714</v>
      </c>
      <c r="C80" s="85" t="s">
        <v>713</v>
      </c>
      <c r="D80" s="85" t="s">
        <v>715</v>
      </c>
      <c r="E80" s="85" t="s">
        <v>716</v>
      </c>
      <c r="F80" s="48">
        <f t="shared" ca="1" si="1"/>
        <v>8.5357723553840081E-2</v>
      </c>
    </row>
    <row r="81" spans="1:6" ht="30" x14ac:dyDescent="0.25">
      <c r="A81" s="85" t="s">
        <v>713</v>
      </c>
      <c r="B81" s="88" t="s">
        <v>1821</v>
      </c>
      <c r="C81" s="85" t="s">
        <v>713</v>
      </c>
      <c r="D81" s="85" t="s">
        <v>1822</v>
      </c>
      <c r="E81" s="85" t="s">
        <v>1823</v>
      </c>
      <c r="F81" s="48">
        <f t="shared" ca="1" si="1"/>
        <v>0.36355247872572038</v>
      </c>
    </row>
    <row r="82" spans="1:6" x14ac:dyDescent="0.25">
      <c r="A82" s="85" t="s">
        <v>717</v>
      </c>
      <c r="B82" s="88" t="s">
        <v>1824</v>
      </c>
      <c r="C82" s="85" t="s">
        <v>717</v>
      </c>
      <c r="D82" s="85" t="s">
        <v>21932</v>
      </c>
      <c r="E82" s="85" t="s">
        <v>718</v>
      </c>
      <c r="F82" s="48">
        <f t="shared" ca="1" si="1"/>
        <v>0.83481607248794198</v>
      </c>
    </row>
    <row r="83" spans="1:6" x14ac:dyDescent="0.25">
      <c r="A83" s="85" t="s">
        <v>717</v>
      </c>
      <c r="B83" s="88" t="s">
        <v>1825</v>
      </c>
      <c r="C83" s="85" t="s">
        <v>717</v>
      </c>
      <c r="D83" s="85" t="s">
        <v>1826</v>
      </c>
      <c r="E83" s="85" t="s">
        <v>21937</v>
      </c>
      <c r="F83" s="48">
        <f t="shared" ca="1" si="1"/>
        <v>0.13877551378489927</v>
      </c>
    </row>
    <row r="84" spans="1:6" ht="30" x14ac:dyDescent="0.25">
      <c r="A84" s="85" t="s">
        <v>717</v>
      </c>
      <c r="B84" s="88" t="s">
        <v>1827</v>
      </c>
      <c r="C84" s="85" t="s">
        <v>717</v>
      </c>
      <c r="D84" s="85" t="s">
        <v>21938</v>
      </c>
      <c r="E84" s="85" t="s">
        <v>21939</v>
      </c>
      <c r="F84" s="48">
        <f t="shared" ca="1" si="1"/>
        <v>0.45221756331263652</v>
      </c>
    </row>
    <row r="85" spans="1:6" x14ac:dyDescent="0.25">
      <c r="A85" s="85" t="s">
        <v>719</v>
      </c>
      <c r="B85" s="88" t="s">
        <v>1828</v>
      </c>
      <c r="C85" s="85" t="s">
        <v>719</v>
      </c>
      <c r="D85" s="85" t="s">
        <v>720</v>
      </c>
      <c r="E85" s="85" t="s">
        <v>21940</v>
      </c>
      <c r="F85" s="48">
        <f t="shared" ca="1" si="1"/>
        <v>0.55568297875149442</v>
      </c>
    </row>
    <row r="86" spans="1:6" ht="30" x14ac:dyDescent="0.25">
      <c r="A86" s="85" t="s">
        <v>721</v>
      </c>
      <c r="B86" s="88" t="s">
        <v>722</v>
      </c>
      <c r="C86" s="85" t="s">
        <v>721</v>
      </c>
      <c r="D86" s="85" t="s">
        <v>21941</v>
      </c>
      <c r="E86" s="85" t="s">
        <v>21942</v>
      </c>
      <c r="F86" s="48">
        <f t="shared" ca="1" si="1"/>
        <v>0.50952857308521893</v>
      </c>
    </row>
    <row r="87" spans="1:6" ht="30" x14ac:dyDescent="0.25">
      <c r="A87" s="85" t="s">
        <v>721</v>
      </c>
      <c r="B87" s="88" t="s">
        <v>1417</v>
      </c>
      <c r="C87" s="85" t="s">
        <v>721</v>
      </c>
      <c r="D87" s="85" t="s">
        <v>21943</v>
      </c>
      <c r="E87" s="85" t="s">
        <v>21944</v>
      </c>
      <c r="F87" s="48">
        <f t="shared" ca="1" si="1"/>
        <v>0.86330478206095285</v>
      </c>
    </row>
    <row r="88" spans="1:6" x14ac:dyDescent="0.25">
      <c r="A88" s="85" t="s">
        <v>723</v>
      </c>
      <c r="B88" s="88" t="s">
        <v>1832</v>
      </c>
      <c r="C88" s="85" t="s">
        <v>723</v>
      </c>
      <c r="D88" s="85" t="s">
        <v>21945</v>
      </c>
      <c r="E88" s="85" t="s">
        <v>21946</v>
      </c>
      <c r="F88" s="48">
        <f t="shared" ca="1" si="1"/>
        <v>0.94746226205437101</v>
      </c>
    </row>
    <row r="89" spans="1:6" ht="45" x14ac:dyDescent="0.25">
      <c r="A89" s="85" t="s">
        <v>724</v>
      </c>
      <c r="B89" s="88" t="s">
        <v>1833</v>
      </c>
      <c r="C89" s="85" t="s">
        <v>724</v>
      </c>
      <c r="D89" s="85" t="s">
        <v>21947</v>
      </c>
      <c r="E89" s="85" t="s">
        <v>21948</v>
      </c>
      <c r="F89" s="48">
        <f t="shared" ca="1" si="1"/>
        <v>0.80521875473775129</v>
      </c>
    </row>
    <row r="90" spans="1:6" ht="30" x14ac:dyDescent="0.25">
      <c r="A90" s="85" t="s">
        <v>724</v>
      </c>
      <c r="B90" s="88" t="s">
        <v>21949</v>
      </c>
      <c r="C90" s="85" t="s">
        <v>724</v>
      </c>
      <c r="D90" s="85" t="s">
        <v>21950</v>
      </c>
      <c r="E90" s="85" t="s">
        <v>21951</v>
      </c>
      <c r="F90" s="48">
        <f t="shared" ca="1" si="1"/>
        <v>0.45031130766892324</v>
      </c>
    </row>
    <row r="91" spans="1:6" x14ac:dyDescent="0.25">
      <c r="A91" s="85" t="s">
        <v>725</v>
      </c>
      <c r="B91" s="88" t="s">
        <v>726</v>
      </c>
      <c r="C91" s="85" t="s">
        <v>725</v>
      </c>
      <c r="D91" s="85" t="s">
        <v>21952</v>
      </c>
      <c r="E91" s="85" t="s">
        <v>727</v>
      </c>
      <c r="F91" s="48">
        <f t="shared" ca="1" si="1"/>
        <v>0.62893020394845389</v>
      </c>
    </row>
    <row r="92" spans="1:6" x14ac:dyDescent="0.25">
      <c r="A92" s="85" t="s">
        <v>725</v>
      </c>
      <c r="B92" s="88" t="s">
        <v>1834</v>
      </c>
      <c r="C92" s="85" t="s">
        <v>725</v>
      </c>
      <c r="D92" s="85" t="s">
        <v>1835</v>
      </c>
      <c r="E92" s="85" t="s">
        <v>21953</v>
      </c>
      <c r="F92" s="48">
        <f t="shared" ca="1" si="1"/>
        <v>0.53785609728552752</v>
      </c>
    </row>
    <row r="93" spans="1:6" x14ac:dyDescent="0.25">
      <c r="A93" s="85" t="s">
        <v>728</v>
      </c>
      <c r="B93" s="88" t="s">
        <v>1836</v>
      </c>
      <c r="C93" s="85" t="s">
        <v>728</v>
      </c>
      <c r="D93" s="85" t="s">
        <v>21954</v>
      </c>
      <c r="E93" s="85" t="s">
        <v>15195</v>
      </c>
      <c r="F93" s="48">
        <f t="shared" ca="1" si="1"/>
        <v>0.92195200116799647</v>
      </c>
    </row>
    <row r="94" spans="1:6" x14ac:dyDescent="0.25">
      <c r="A94" s="85" t="s">
        <v>728</v>
      </c>
      <c r="B94" s="88" t="s">
        <v>1681</v>
      </c>
      <c r="C94" s="85" t="s">
        <v>728</v>
      </c>
      <c r="D94" s="85" t="s">
        <v>21955</v>
      </c>
      <c r="E94" s="85" t="s">
        <v>21956</v>
      </c>
      <c r="F94" s="48">
        <f t="shared" ca="1" si="1"/>
        <v>0.68022057435196726</v>
      </c>
    </row>
    <row r="95" spans="1:6" x14ac:dyDescent="0.25">
      <c r="A95" s="85" t="s">
        <v>729</v>
      </c>
      <c r="B95" s="88" t="s">
        <v>1837</v>
      </c>
      <c r="C95" s="85" t="s">
        <v>729</v>
      </c>
      <c r="D95" s="85" t="s">
        <v>21957</v>
      </c>
      <c r="E95" s="85" t="s">
        <v>21958</v>
      </c>
      <c r="F95" s="48">
        <f t="shared" ca="1" si="1"/>
        <v>5.3493275584166722E-2</v>
      </c>
    </row>
    <row r="96" spans="1:6" ht="30" x14ac:dyDescent="0.25">
      <c r="A96" s="85" t="s">
        <v>729</v>
      </c>
      <c r="B96" s="88" t="s">
        <v>1838</v>
      </c>
      <c r="C96" s="85" t="s">
        <v>729</v>
      </c>
      <c r="D96" s="85" t="s">
        <v>1839</v>
      </c>
      <c r="E96" s="85" t="s">
        <v>1840</v>
      </c>
      <c r="F96" s="48">
        <f t="shared" ca="1" si="1"/>
        <v>0.17156062541928641</v>
      </c>
    </row>
    <row r="97" spans="1:6" x14ac:dyDescent="0.25">
      <c r="A97" s="85" t="s">
        <v>729</v>
      </c>
      <c r="B97" s="88" t="s">
        <v>1841</v>
      </c>
      <c r="C97" s="85" t="s">
        <v>729</v>
      </c>
      <c r="D97" s="85" t="s">
        <v>1842</v>
      </c>
      <c r="E97" s="85" t="s">
        <v>21959</v>
      </c>
      <c r="F97" s="48">
        <f t="shared" ca="1" si="1"/>
        <v>0.58296852411936106</v>
      </c>
    </row>
    <row r="98" spans="1:6" x14ac:dyDescent="0.25">
      <c r="A98" s="85" t="s">
        <v>730</v>
      </c>
      <c r="B98" s="88" t="s">
        <v>1843</v>
      </c>
      <c r="C98" s="85" t="s">
        <v>730</v>
      </c>
      <c r="D98" s="85" t="s">
        <v>732</v>
      </c>
      <c r="E98" s="85" t="s">
        <v>733</v>
      </c>
      <c r="F98" s="48">
        <f t="shared" ca="1" si="1"/>
        <v>0.67888554773053345</v>
      </c>
    </row>
    <row r="99" spans="1:6" ht="30" x14ac:dyDescent="0.25">
      <c r="A99" s="85" t="s">
        <v>730</v>
      </c>
      <c r="B99" s="88" t="s">
        <v>1844</v>
      </c>
      <c r="C99" s="85" t="s">
        <v>730</v>
      </c>
      <c r="D99" s="85" t="s">
        <v>21960</v>
      </c>
      <c r="E99" s="85" t="s">
        <v>21961</v>
      </c>
      <c r="F99" s="48">
        <f t="shared" ca="1" si="1"/>
        <v>0.70150119482115936</v>
      </c>
    </row>
    <row r="100" spans="1:6" x14ac:dyDescent="0.25">
      <c r="A100" s="85" t="s">
        <v>734</v>
      </c>
      <c r="B100" s="88" t="s">
        <v>1845</v>
      </c>
      <c r="C100" s="85" t="s">
        <v>734</v>
      </c>
      <c r="D100" s="85" t="s">
        <v>21962</v>
      </c>
      <c r="E100" s="85" t="s">
        <v>21963</v>
      </c>
      <c r="F100" s="48">
        <f t="shared" ca="1" si="1"/>
        <v>0.76787340592948994</v>
      </c>
    </row>
    <row r="101" spans="1:6" ht="45" x14ac:dyDescent="0.25">
      <c r="A101" s="85" t="s">
        <v>735</v>
      </c>
      <c r="B101" s="88" t="s">
        <v>1846</v>
      </c>
      <c r="C101" s="85" t="s">
        <v>735</v>
      </c>
      <c r="D101" s="85" t="s">
        <v>21964</v>
      </c>
      <c r="E101" s="85" t="s">
        <v>21965</v>
      </c>
      <c r="F101" s="48">
        <f t="shared" ca="1" si="1"/>
        <v>0.68880025250272836</v>
      </c>
    </row>
    <row r="102" spans="1:6" x14ac:dyDescent="0.25">
      <c r="A102" s="85" t="s">
        <v>735</v>
      </c>
      <c r="B102" s="88" t="s">
        <v>1847</v>
      </c>
      <c r="C102" s="85" t="s">
        <v>735</v>
      </c>
      <c r="D102" s="85" t="s">
        <v>1848</v>
      </c>
      <c r="E102" s="85" t="s">
        <v>15197</v>
      </c>
      <c r="F102" s="48">
        <f t="shared" ca="1" si="1"/>
        <v>0.78302750759546613</v>
      </c>
    </row>
    <row r="103" spans="1:6" ht="30" x14ac:dyDescent="0.25">
      <c r="A103" s="85" t="s">
        <v>735</v>
      </c>
      <c r="B103" s="88" t="s">
        <v>1849</v>
      </c>
      <c r="C103" s="85" t="s">
        <v>735</v>
      </c>
      <c r="D103" s="85" t="s">
        <v>21966</v>
      </c>
      <c r="E103" s="85" t="s">
        <v>1850</v>
      </c>
      <c r="F103" s="48">
        <f t="shared" ca="1" si="1"/>
        <v>0.71964496921224075</v>
      </c>
    </row>
    <row r="104" spans="1:6" x14ac:dyDescent="0.25">
      <c r="A104" s="85" t="s">
        <v>736</v>
      </c>
      <c r="B104" s="88" t="s">
        <v>1851</v>
      </c>
      <c r="C104" s="85" t="s">
        <v>736</v>
      </c>
      <c r="D104" s="85" t="s">
        <v>5777</v>
      </c>
      <c r="E104" s="85" t="s">
        <v>5778</v>
      </c>
      <c r="F104" s="48">
        <f t="shared" ca="1" si="1"/>
        <v>0.81429258848693076</v>
      </c>
    </row>
    <row r="105" spans="1:6" x14ac:dyDescent="0.25">
      <c r="A105" s="85" t="s">
        <v>737</v>
      </c>
      <c r="B105" s="88" t="s">
        <v>738</v>
      </c>
      <c r="C105" s="85" t="s">
        <v>737</v>
      </c>
      <c r="D105" s="85" t="s">
        <v>739</v>
      </c>
      <c r="E105" s="85" t="s">
        <v>21967</v>
      </c>
      <c r="F105" s="48">
        <f t="shared" ca="1" si="1"/>
        <v>0.90442140440606411</v>
      </c>
    </row>
    <row r="106" spans="1:6" ht="30" x14ac:dyDescent="0.25">
      <c r="A106" s="85" t="s">
        <v>737</v>
      </c>
      <c r="B106" s="88" t="s">
        <v>1852</v>
      </c>
      <c r="C106" s="85" t="s">
        <v>737</v>
      </c>
      <c r="D106" s="85" t="s">
        <v>1853</v>
      </c>
      <c r="E106" s="85" t="s">
        <v>21968</v>
      </c>
      <c r="F106" s="48">
        <f t="shared" ca="1" si="1"/>
        <v>0.95173087297015857</v>
      </c>
    </row>
    <row r="107" spans="1:6" x14ac:dyDescent="0.25">
      <c r="A107" s="85" t="s">
        <v>737</v>
      </c>
      <c r="B107" s="88" t="s">
        <v>1854</v>
      </c>
      <c r="C107" s="85" t="s">
        <v>737</v>
      </c>
      <c r="D107" s="85" t="s">
        <v>1855</v>
      </c>
      <c r="E107" s="85" t="s">
        <v>21969</v>
      </c>
      <c r="F107" s="48">
        <f t="shared" ca="1" si="1"/>
        <v>0.31438049961602399</v>
      </c>
    </row>
    <row r="108" spans="1:6" x14ac:dyDescent="0.25">
      <c r="A108" s="85" t="s">
        <v>740</v>
      </c>
      <c r="B108" s="88" t="s">
        <v>1856</v>
      </c>
      <c r="C108" s="85" t="s">
        <v>740</v>
      </c>
      <c r="D108" s="85" t="s">
        <v>741</v>
      </c>
      <c r="E108" s="85" t="s">
        <v>742</v>
      </c>
      <c r="F108" s="48">
        <f t="shared" ca="1" si="1"/>
        <v>0.81384975150216499</v>
      </c>
    </row>
    <row r="109" spans="1:6" x14ac:dyDescent="0.25">
      <c r="A109" s="85" t="s">
        <v>743</v>
      </c>
      <c r="B109" s="88" t="s">
        <v>1857</v>
      </c>
      <c r="C109" s="85" t="s">
        <v>743</v>
      </c>
      <c r="D109" s="85" t="s">
        <v>744</v>
      </c>
      <c r="E109" s="85" t="s">
        <v>21970</v>
      </c>
      <c r="F109" s="48">
        <f t="shared" ca="1" si="1"/>
        <v>0.98323828202504593</v>
      </c>
    </row>
    <row r="110" spans="1:6" x14ac:dyDescent="0.25">
      <c r="A110" s="85" t="s">
        <v>743</v>
      </c>
      <c r="B110" s="88" t="s">
        <v>1858</v>
      </c>
      <c r="C110" s="85" t="s">
        <v>743</v>
      </c>
      <c r="D110" s="85" t="s">
        <v>21971</v>
      </c>
      <c r="E110" s="85" t="s">
        <v>21972</v>
      </c>
      <c r="F110" s="48">
        <f t="shared" ca="1" si="1"/>
        <v>0.90499419376711621</v>
      </c>
    </row>
    <row r="111" spans="1:6" x14ac:dyDescent="0.25">
      <c r="A111" s="85" t="s">
        <v>745</v>
      </c>
      <c r="B111" s="88" t="s">
        <v>746</v>
      </c>
      <c r="C111" s="85" t="s">
        <v>745</v>
      </c>
      <c r="D111" s="85" t="s">
        <v>21973</v>
      </c>
      <c r="E111" s="85" t="s">
        <v>747</v>
      </c>
      <c r="F111" s="48">
        <f t="shared" ca="1" si="1"/>
        <v>0.59963205775206219</v>
      </c>
    </row>
    <row r="112" spans="1:6" x14ac:dyDescent="0.25">
      <c r="A112" s="85" t="s">
        <v>748</v>
      </c>
      <c r="B112" s="88" t="s">
        <v>1859</v>
      </c>
      <c r="C112" s="85" t="s">
        <v>748</v>
      </c>
      <c r="D112" s="85" t="s">
        <v>749</v>
      </c>
      <c r="E112" s="85" t="s">
        <v>750</v>
      </c>
      <c r="F112" s="48">
        <f t="shared" ca="1" si="1"/>
        <v>0.16888629057521209</v>
      </c>
    </row>
    <row r="113" spans="1:6" x14ac:dyDescent="0.25">
      <c r="A113" s="85" t="s">
        <v>751</v>
      </c>
      <c r="B113" s="88" t="s">
        <v>1860</v>
      </c>
      <c r="C113" s="85" t="s">
        <v>751</v>
      </c>
      <c r="D113" s="85" t="s">
        <v>753</v>
      </c>
      <c r="E113" s="85" t="s">
        <v>754</v>
      </c>
      <c r="F113" s="48">
        <f t="shared" ca="1" si="1"/>
        <v>0.82803194172717143</v>
      </c>
    </row>
    <row r="114" spans="1:6" ht="30" x14ac:dyDescent="0.25">
      <c r="A114" s="85" t="s">
        <v>755</v>
      </c>
      <c r="B114" s="88" t="s">
        <v>1861</v>
      </c>
      <c r="C114" s="85" t="s">
        <v>755</v>
      </c>
      <c r="D114" s="85" t="s">
        <v>21975</v>
      </c>
      <c r="E114" s="85" t="s">
        <v>21974</v>
      </c>
      <c r="F114" s="48">
        <f t="shared" ca="1" si="1"/>
        <v>0.866663591795376</v>
      </c>
    </row>
    <row r="115" spans="1:6" x14ac:dyDescent="0.25">
      <c r="A115" s="85" t="s">
        <v>756</v>
      </c>
      <c r="B115" s="88" t="s">
        <v>1862</v>
      </c>
      <c r="C115" s="85" t="s">
        <v>756</v>
      </c>
      <c r="D115" s="85" t="s">
        <v>21978</v>
      </c>
      <c r="E115" s="85" t="s">
        <v>21979</v>
      </c>
      <c r="F115" s="48">
        <f t="shared" ca="1" si="1"/>
        <v>0.67387941216475811</v>
      </c>
    </row>
    <row r="116" spans="1:6" x14ac:dyDescent="0.25">
      <c r="A116" s="85" t="s">
        <v>756</v>
      </c>
      <c r="B116" s="88" t="s">
        <v>1863</v>
      </c>
      <c r="C116" s="85" t="s">
        <v>756</v>
      </c>
      <c r="D116" s="85" t="s">
        <v>1864</v>
      </c>
      <c r="E116" s="89" t="s">
        <v>21980</v>
      </c>
      <c r="F116" s="48">
        <f t="shared" ca="1" si="1"/>
        <v>0.76969243791936759</v>
      </c>
    </row>
    <row r="117" spans="1:6" ht="30" x14ac:dyDescent="0.25">
      <c r="A117" s="85" t="s">
        <v>756</v>
      </c>
      <c r="B117" s="88" t="s">
        <v>1865</v>
      </c>
      <c r="C117" s="85" t="s">
        <v>756</v>
      </c>
      <c r="D117" s="85" t="s">
        <v>1866</v>
      </c>
      <c r="E117" s="85" t="s">
        <v>1867</v>
      </c>
      <c r="F117" s="48">
        <f t="shared" ca="1" si="1"/>
        <v>0.20956078337791795</v>
      </c>
    </row>
    <row r="118" spans="1:6" ht="30" x14ac:dyDescent="0.25">
      <c r="A118" s="85" t="s">
        <v>757</v>
      </c>
      <c r="B118" s="88" t="s">
        <v>1868</v>
      </c>
      <c r="C118" s="85" t="s">
        <v>757</v>
      </c>
      <c r="D118" s="85" t="s">
        <v>22031</v>
      </c>
      <c r="E118" s="85" t="s">
        <v>22032</v>
      </c>
      <c r="F118" s="48">
        <f t="shared" ca="1" si="1"/>
        <v>0.54975244470011897</v>
      </c>
    </row>
    <row r="119" spans="1:6" ht="30" x14ac:dyDescent="0.25">
      <c r="A119" s="85" t="s">
        <v>757</v>
      </c>
      <c r="B119" s="88" t="s">
        <v>1869</v>
      </c>
      <c r="C119" s="85" t="s">
        <v>757</v>
      </c>
      <c r="D119" s="85" t="s">
        <v>22033</v>
      </c>
      <c r="E119" s="85" t="s">
        <v>22034</v>
      </c>
      <c r="F119" s="48">
        <f t="shared" ca="1" si="1"/>
        <v>5.4288200848566004E-2</v>
      </c>
    </row>
    <row r="120" spans="1:6" x14ac:dyDescent="0.25">
      <c r="A120" s="85" t="s">
        <v>758</v>
      </c>
      <c r="B120" s="88" t="s">
        <v>759</v>
      </c>
      <c r="C120" s="85" t="s">
        <v>758</v>
      </c>
      <c r="D120" s="85" t="s">
        <v>760</v>
      </c>
      <c r="E120" s="85" t="s">
        <v>761</v>
      </c>
      <c r="F120" s="48">
        <f t="shared" ca="1" si="1"/>
        <v>0.3266461667416658</v>
      </c>
    </row>
    <row r="121" spans="1:6" x14ac:dyDescent="0.25">
      <c r="A121" s="85" t="s">
        <v>762</v>
      </c>
      <c r="B121" s="88" t="s">
        <v>1870</v>
      </c>
      <c r="C121" s="85" t="s">
        <v>762</v>
      </c>
      <c r="D121" s="85" t="s">
        <v>763</v>
      </c>
      <c r="E121" s="85" t="s">
        <v>764</v>
      </c>
      <c r="F121" s="48">
        <f t="shared" ca="1" si="1"/>
        <v>0.1889214762574023</v>
      </c>
    </row>
    <row r="122" spans="1:6" ht="30" x14ac:dyDescent="0.25">
      <c r="A122" s="85" t="s">
        <v>762</v>
      </c>
      <c r="B122" s="88" t="s">
        <v>1871</v>
      </c>
      <c r="C122" s="85" t="s">
        <v>762</v>
      </c>
      <c r="D122" s="85" t="s">
        <v>1872</v>
      </c>
      <c r="E122" s="85" t="s">
        <v>1873</v>
      </c>
      <c r="F122" s="48">
        <f t="shared" ca="1" si="1"/>
        <v>0.83653460251481893</v>
      </c>
    </row>
    <row r="123" spans="1:6" x14ac:dyDescent="0.25">
      <c r="A123" s="85" t="s">
        <v>765</v>
      </c>
      <c r="B123" s="88" t="s">
        <v>766</v>
      </c>
      <c r="C123" s="85" t="s">
        <v>765</v>
      </c>
      <c r="D123" s="85" t="s">
        <v>22035</v>
      </c>
      <c r="E123" s="85" t="s">
        <v>22036</v>
      </c>
      <c r="F123" s="48">
        <f t="shared" ca="1" si="1"/>
        <v>0.29138798856847825</v>
      </c>
    </row>
    <row r="124" spans="1:6" x14ac:dyDescent="0.25">
      <c r="A124" s="85" t="s">
        <v>765</v>
      </c>
      <c r="B124" s="88" t="s">
        <v>1874</v>
      </c>
      <c r="C124" s="85" t="s">
        <v>765</v>
      </c>
      <c r="D124" s="85" t="s">
        <v>22037</v>
      </c>
      <c r="E124" s="85" t="s">
        <v>1875</v>
      </c>
      <c r="F124" s="48">
        <f t="shared" ca="1" si="1"/>
        <v>0.29862558530037575</v>
      </c>
    </row>
    <row r="125" spans="1:6" x14ac:dyDescent="0.25">
      <c r="A125" s="85" t="s">
        <v>767</v>
      </c>
      <c r="B125" s="88" t="s">
        <v>1876</v>
      </c>
      <c r="C125" s="85" t="s">
        <v>767</v>
      </c>
      <c r="D125" s="85" t="s">
        <v>768</v>
      </c>
      <c r="E125" s="85" t="s">
        <v>22038</v>
      </c>
      <c r="F125" s="48">
        <f t="shared" ca="1" si="1"/>
        <v>2.624613196604797E-2</v>
      </c>
    </row>
    <row r="126" spans="1:6" ht="30" x14ac:dyDescent="0.25">
      <c r="A126" s="85" t="s">
        <v>767</v>
      </c>
      <c r="B126" s="88" t="s">
        <v>1877</v>
      </c>
      <c r="C126" s="85" t="s">
        <v>767</v>
      </c>
      <c r="D126" s="85" t="s">
        <v>22039</v>
      </c>
      <c r="E126" s="85" t="s">
        <v>22043</v>
      </c>
      <c r="F126" s="48">
        <f t="shared" ca="1" si="1"/>
        <v>0.51007077352810359</v>
      </c>
    </row>
    <row r="127" spans="1:6" x14ac:dyDescent="0.25">
      <c r="A127" s="85" t="s">
        <v>769</v>
      </c>
      <c r="B127" s="88" t="s">
        <v>1878</v>
      </c>
      <c r="C127" s="85" t="s">
        <v>769</v>
      </c>
      <c r="D127" s="85" t="s">
        <v>770</v>
      </c>
      <c r="E127" s="85" t="s">
        <v>771</v>
      </c>
      <c r="F127" s="48">
        <f t="shared" ca="1" si="1"/>
        <v>0.69182707570162993</v>
      </c>
    </row>
    <row r="128" spans="1:6" ht="30" x14ac:dyDescent="0.25">
      <c r="A128" s="85" t="s">
        <v>769</v>
      </c>
      <c r="B128" s="88" t="s">
        <v>1879</v>
      </c>
      <c r="C128" s="85" t="s">
        <v>769</v>
      </c>
      <c r="D128" s="85" t="s">
        <v>22044</v>
      </c>
      <c r="E128" s="85" t="s">
        <v>22045</v>
      </c>
      <c r="F128" s="48">
        <f t="shared" ca="1" si="1"/>
        <v>0.20862271543117217</v>
      </c>
    </row>
    <row r="129" spans="1:6" x14ac:dyDescent="0.25">
      <c r="A129" s="85" t="s">
        <v>772</v>
      </c>
      <c r="B129" s="88" t="s">
        <v>1880</v>
      </c>
      <c r="C129" s="85" t="s">
        <v>772</v>
      </c>
      <c r="D129" s="85" t="s">
        <v>13275</v>
      </c>
      <c r="E129" s="85" t="s">
        <v>13276</v>
      </c>
      <c r="F129" s="48">
        <f t="shared" ca="1" si="1"/>
        <v>0.97576338139346341</v>
      </c>
    </row>
    <row r="130" spans="1:6" x14ac:dyDescent="0.25">
      <c r="A130" s="85" t="s">
        <v>774</v>
      </c>
      <c r="B130" s="88" t="s">
        <v>1881</v>
      </c>
      <c r="C130" s="85" t="s">
        <v>774</v>
      </c>
      <c r="D130" s="85" t="s">
        <v>775</v>
      </c>
      <c r="E130" s="85" t="s">
        <v>776</v>
      </c>
      <c r="F130" s="48">
        <f t="shared" ref="F130:F193" ca="1" si="2">RAND()</f>
        <v>0.12824915285327909</v>
      </c>
    </row>
    <row r="131" spans="1:6" x14ac:dyDescent="0.25">
      <c r="A131" s="85" t="s">
        <v>777</v>
      </c>
      <c r="B131" s="88" t="s">
        <v>778</v>
      </c>
      <c r="C131" s="85" t="s">
        <v>777</v>
      </c>
      <c r="D131" s="85" t="s">
        <v>22047</v>
      </c>
      <c r="E131" s="85" t="s">
        <v>22048</v>
      </c>
      <c r="F131" s="48">
        <f t="shared" ca="1" si="2"/>
        <v>0.819982906989701</v>
      </c>
    </row>
    <row r="132" spans="1:6" x14ac:dyDescent="0.25">
      <c r="A132" s="85" t="s">
        <v>777</v>
      </c>
      <c r="B132" s="88" t="s">
        <v>1882</v>
      </c>
      <c r="C132" s="85" t="s">
        <v>777</v>
      </c>
      <c r="D132" s="85" t="s">
        <v>20751</v>
      </c>
      <c r="E132" s="85" t="s">
        <v>20752</v>
      </c>
      <c r="F132" s="48">
        <f t="shared" ca="1" si="2"/>
        <v>0.35446134241044858</v>
      </c>
    </row>
    <row r="133" spans="1:6" x14ac:dyDescent="0.25">
      <c r="A133" s="85" t="s">
        <v>779</v>
      </c>
      <c r="B133" s="88" t="s">
        <v>780</v>
      </c>
      <c r="C133" s="85" t="s">
        <v>779</v>
      </c>
      <c r="D133" s="85" t="s">
        <v>22049</v>
      </c>
      <c r="E133" s="85" t="s">
        <v>22050</v>
      </c>
      <c r="F133" s="48">
        <f t="shared" ca="1" si="2"/>
        <v>0.22435840732376633</v>
      </c>
    </row>
    <row r="134" spans="1:6" x14ac:dyDescent="0.25">
      <c r="A134" s="85" t="s">
        <v>779</v>
      </c>
      <c r="B134" s="88" t="s">
        <v>1883</v>
      </c>
      <c r="C134" s="85" t="s">
        <v>779</v>
      </c>
      <c r="D134" s="85" t="s">
        <v>22051</v>
      </c>
      <c r="E134" s="85" t="s">
        <v>22052</v>
      </c>
      <c r="F134" s="48">
        <f t="shared" ca="1" si="2"/>
        <v>0.78061143762521212</v>
      </c>
    </row>
    <row r="135" spans="1:6" ht="30" x14ac:dyDescent="0.25">
      <c r="A135" s="85" t="s">
        <v>781</v>
      </c>
      <c r="B135" s="88" t="s">
        <v>22055</v>
      </c>
      <c r="C135" s="85" t="s">
        <v>781</v>
      </c>
      <c r="D135" s="85" t="s">
        <v>22053</v>
      </c>
      <c r="E135" s="85" t="s">
        <v>22054</v>
      </c>
      <c r="F135" s="48">
        <f t="shared" ca="1" si="2"/>
        <v>0.80880891740603511</v>
      </c>
    </row>
    <row r="136" spans="1:6" x14ac:dyDescent="0.25">
      <c r="A136" s="85" t="s">
        <v>782</v>
      </c>
      <c r="B136" s="88" t="s">
        <v>1884</v>
      </c>
      <c r="C136" s="85" t="s">
        <v>782</v>
      </c>
      <c r="D136" s="85" t="s">
        <v>22058</v>
      </c>
      <c r="E136" s="85" t="s">
        <v>22059</v>
      </c>
      <c r="F136" s="48">
        <f t="shared" ca="1" si="2"/>
        <v>0.36249023195673225</v>
      </c>
    </row>
    <row r="137" spans="1:6" x14ac:dyDescent="0.25">
      <c r="A137" s="85" t="s">
        <v>783</v>
      </c>
      <c r="B137" s="88" t="s">
        <v>784</v>
      </c>
      <c r="C137" s="85" t="s">
        <v>783</v>
      </c>
      <c r="D137" s="85" t="s">
        <v>22060</v>
      </c>
      <c r="E137" s="85" t="s">
        <v>22061</v>
      </c>
      <c r="F137" s="48">
        <f t="shared" ca="1" si="2"/>
        <v>0.3181220403826257</v>
      </c>
    </row>
    <row r="138" spans="1:6" x14ac:dyDescent="0.25">
      <c r="A138" s="85" t="s">
        <v>785</v>
      </c>
      <c r="B138" s="88" t="s">
        <v>1885</v>
      </c>
      <c r="C138" s="85" t="s">
        <v>785</v>
      </c>
      <c r="D138" s="85" t="s">
        <v>786</v>
      </c>
      <c r="E138" s="85" t="s">
        <v>22062</v>
      </c>
      <c r="F138" s="48">
        <f t="shared" ca="1" si="2"/>
        <v>0.65987679140954569</v>
      </c>
    </row>
    <row r="139" spans="1:6" ht="30" x14ac:dyDescent="0.25">
      <c r="A139" s="85" t="s">
        <v>785</v>
      </c>
      <c r="B139" s="88" t="s">
        <v>1886</v>
      </c>
      <c r="C139" s="85" t="s">
        <v>785</v>
      </c>
      <c r="D139" s="85" t="s">
        <v>22063</v>
      </c>
      <c r="E139" s="85" t="s">
        <v>22064</v>
      </c>
      <c r="F139" s="48">
        <f t="shared" ca="1" si="2"/>
        <v>0.11427457392699181</v>
      </c>
    </row>
    <row r="140" spans="1:6" x14ac:dyDescent="0.25">
      <c r="A140" s="85" t="s">
        <v>785</v>
      </c>
      <c r="B140" s="88" t="s">
        <v>1887</v>
      </c>
      <c r="C140" s="85" t="s">
        <v>785</v>
      </c>
      <c r="D140" s="85" t="s">
        <v>1888</v>
      </c>
      <c r="E140" s="85" t="s">
        <v>22068</v>
      </c>
      <c r="F140" s="48">
        <f t="shared" ca="1" si="2"/>
        <v>0.22527401210528397</v>
      </c>
    </row>
    <row r="141" spans="1:6" ht="30" x14ac:dyDescent="0.25">
      <c r="A141" s="85" t="s">
        <v>787</v>
      </c>
      <c r="B141" s="88" t="s">
        <v>788</v>
      </c>
      <c r="C141" s="85" t="s">
        <v>787</v>
      </c>
      <c r="D141" s="85" t="s">
        <v>22069</v>
      </c>
      <c r="E141" s="85" t="s">
        <v>22070</v>
      </c>
      <c r="F141" s="48">
        <f t="shared" ca="1" si="2"/>
        <v>0.95017136499142374</v>
      </c>
    </row>
    <row r="142" spans="1:6" x14ac:dyDescent="0.25">
      <c r="A142" s="85" t="s">
        <v>789</v>
      </c>
      <c r="B142" s="88" t="s">
        <v>385</v>
      </c>
      <c r="C142" s="85" t="s">
        <v>789</v>
      </c>
      <c r="D142" s="85" t="s">
        <v>790</v>
      </c>
      <c r="E142" s="85" t="s">
        <v>22071</v>
      </c>
      <c r="F142" s="48">
        <f t="shared" ca="1" si="2"/>
        <v>0.18542529821717912</v>
      </c>
    </row>
    <row r="143" spans="1:6" x14ac:dyDescent="0.25">
      <c r="A143" s="85" t="s">
        <v>791</v>
      </c>
      <c r="B143" s="88" t="s">
        <v>1889</v>
      </c>
      <c r="C143" s="85" t="s">
        <v>791</v>
      </c>
      <c r="D143" s="85" t="s">
        <v>22072</v>
      </c>
      <c r="E143" s="85" t="s">
        <v>792</v>
      </c>
      <c r="F143" s="48">
        <f t="shared" ca="1" si="2"/>
        <v>1.7946541684561335E-2</v>
      </c>
    </row>
    <row r="144" spans="1:6" x14ac:dyDescent="0.25">
      <c r="A144" s="85" t="s">
        <v>793</v>
      </c>
      <c r="B144" s="88" t="s">
        <v>794</v>
      </c>
      <c r="C144" s="85" t="s">
        <v>793</v>
      </c>
      <c r="D144" s="85" t="s">
        <v>22073</v>
      </c>
      <c r="E144" s="85" t="s">
        <v>22074</v>
      </c>
      <c r="F144" s="48">
        <f t="shared" ca="1" si="2"/>
        <v>0.86118779511958576</v>
      </c>
    </row>
    <row r="145" spans="1:6" ht="30" x14ac:dyDescent="0.25">
      <c r="A145" s="85" t="s">
        <v>795</v>
      </c>
      <c r="B145" s="88" t="s">
        <v>1890</v>
      </c>
      <c r="C145" s="85" t="s">
        <v>795</v>
      </c>
      <c r="D145" s="85" t="s">
        <v>22075</v>
      </c>
      <c r="E145" s="85" t="s">
        <v>22076</v>
      </c>
      <c r="F145" s="48">
        <f t="shared" ca="1" si="2"/>
        <v>8.4995662691691232E-2</v>
      </c>
    </row>
    <row r="146" spans="1:6" x14ac:dyDescent="0.25">
      <c r="A146" s="85" t="s">
        <v>795</v>
      </c>
      <c r="B146" s="88" t="s">
        <v>1891</v>
      </c>
      <c r="C146" s="85" t="s">
        <v>795</v>
      </c>
      <c r="D146" s="85" t="s">
        <v>22077</v>
      </c>
      <c r="E146" s="85" t="s">
        <v>22078</v>
      </c>
      <c r="F146" s="48">
        <f t="shared" ca="1" si="2"/>
        <v>0.60498919843295895</v>
      </c>
    </row>
    <row r="147" spans="1:6" x14ac:dyDescent="0.25">
      <c r="A147" s="85" t="s">
        <v>796</v>
      </c>
      <c r="B147" s="88" t="s">
        <v>797</v>
      </c>
      <c r="C147" s="85" t="s">
        <v>796</v>
      </c>
      <c r="D147" s="85" t="s">
        <v>798</v>
      </c>
      <c r="E147" s="85" t="s">
        <v>799</v>
      </c>
      <c r="F147" s="48">
        <f t="shared" ca="1" si="2"/>
        <v>0.35744223216392534</v>
      </c>
    </row>
    <row r="148" spans="1:6" x14ac:dyDescent="0.25">
      <c r="A148" s="85" t="s">
        <v>796</v>
      </c>
      <c r="B148" s="88" t="s">
        <v>1892</v>
      </c>
      <c r="C148" s="85" t="s">
        <v>796</v>
      </c>
      <c r="D148" s="85" t="s">
        <v>22079</v>
      </c>
      <c r="E148" s="85" t="s">
        <v>22080</v>
      </c>
      <c r="F148" s="48">
        <f t="shared" ca="1" si="2"/>
        <v>0.89762721730485351</v>
      </c>
    </row>
    <row r="149" spans="1:6" ht="30" x14ac:dyDescent="0.25">
      <c r="A149" s="85" t="s">
        <v>800</v>
      </c>
      <c r="B149" s="88" t="s">
        <v>801</v>
      </c>
      <c r="C149" s="85" t="s">
        <v>800</v>
      </c>
      <c r="D149" s="85" t="s">
        <v>22081</v>
      </c>
      <c r="E149" s="85" t="s">
        <v>22082</v>
      </c>
      <c r="F149" s="48">
        <f t="shared" ca="1" si="2"/>
        <v>0.46139124231491691</v>
      </c>
    </row>
    <row r="150" spans="1:6" x14ac:dyDescent="0.25">
      <c r="A150" s="85" t="s">
        <v>800</v>
      </c>
      <c r="B150" s="88" t="s">
        <v>1894</v>
      </c>
      <c r="C150" s="85" t="s">
        <v>800</v>
      </c>
      <c r="D150" s="85" t="s">
        <v>1895</v>
      </c>
      <c r="E150" s="85" t="s">
        <v>22083</v>
      </c>
      <c r="F150" s="48">
        <f t="shared" ca="1" si="2"/>
        <v>0.75235705221598093</v>
      </c>
    </row>
    <row r="151" spans="1:6" x14ac:dyDescent="0.25">
      <c r="A151" s="85" t="s">
        <v>802</v>
      </c>
      <c r="B151" s="88" t="s">
        <v>1372</v>
      </c>
      <c r="C151" s="85" t="s">
        <v>802</v>
      </c>
      <c r="D151" s="85" t="s">
        <v>803</v>
      </c>
      <c r="E151" s="85" t="s">
        <v>22084</v>
      </c>
      <c r="F151" s="48">
        <f t="shared" ca="1" si="2"/>
        <v>0.58358804852705504</v>
      </c>
    </row>
    <row r="152" spans="1:6" ht="30" x14ac:dyDescent="0.25">
      <c r="A152" s="85" t="s">
        <v>802</v>
      </c>
      <c r="B152" s="88" t="s">
        <v>1896</v>
      </c>
      <c r="C152" s="85" t="s">
        <v>802</v>
      </c>
      <c r="D152" s="85" t="s">
        <v>22085</v>
      </c>
      <c r="E152" s="85" t="s">
        <v>22086</v>
      </c>
      <c r="F152" s="48">
        <f t="shared" ca="1" si="2"/>
        <v>0.3424473159606245</v>
      </c>
    </row>
    <row r="153" spans="1:6" x14ac:dyDescent="0.25">
      <c r="A153" s="85" t="s">
        <v>802</v>
      </c>
      <c r="B153" s="88" t="s">
        <v>1897</v>
      </c>
      <c r="C153" s="85" t="s">
        <v>802</v>
      </c>
      <c r="D153" s="85" t="s">
        <v>1898</v>
      </c>
      <c r="E153" s="85" t="s">
        <v>22087</v>
      </c>
      <c r="F153" s="48">
        <f t="shared" ca="1" si="2"/>
        <v>0.49813039765782186</v>
      </c>
    </row>
    <row r="154" spans="1:6" x14ac:dyDescent="0.25">
      <c r="A154" s="85" t="s">
        <v>804</v>
      </c>
      <c r="B154" s="88" t="s">
        <v>805</v>
      </c>
      <c r="C154" s="85" t="s">
        <v>804</v>
      </c>
      <c r="D154" s="85" t="s">
        <v>806</v>
      </c>
      <c r="E154" s="85" t="s">
        <v>807</v>
      </c>
      <c r="F154" s="48">
        <f t="shared" ca="1" si="2"/>
        <v>0.81436032461386609</v>
      </c>
    </row>
    <row r="155" spans="1:6" ht="30" x14ac:dyDescent="0.25">
      <c r="A155" s="85" t="s">
        <v>808</v>
      </c>
      <c r="B155" s="88" t="s">
        <v>1899</v>
      </c>
      <c r="C155" s="85" t="s">
        <v>808</v>
      </c>
      <c r="D155" s="85" t="s">
        <v>809</v>
      </c>
      <c r="E155" s="85" t="s">
        <v>810</v>
      </c>
      <c r="F155" s="48">
        <f t="shared" ca="1" si="2"/>
        <v>0.1771090971622481</v>
      </c>
    </row>
    <row r="156" spans="1:6" x14ac:dyDescent="0.25">
      <c r="A156" s="85" t="s">
        <v>811</v>
      </c>
      <c r="B156" s="88" t="s">
        <v>1900</v>
      </c>
      <c r="C156" s="85" t="s">
        <v>811</v>
      </c>
      <c r="D156" s="85" t="s">
        <v>812</v>
      </c>
      <c r="E156" s="85" t="s">
        <v>813</v>
      </c>
      <c r="F156" s="48">
        <f t="shared" ca="1" si="2"/>
        <v>0.25222432274215922</v>
      </c>
    </row>
    <row r="157" spans="1:6" ht="30" x14ac:dyDescent="0.25">
      <c r="A157" s="85" t="s">
        <v>811</v>
      </c>
      <c r="B157" s="88" t="s">
        <v>1901</v>
      </c>
      <c r="C157" s="85" t="s">
        <v>811</v>
      </c>
      <c r="D157" s="85" t="s">
        <v>1902</v>
      </c>
      <c r="E157" s="85" t="s">
        <v>22088</v>
      </c>
      <c r="F157" s="48">
        <f t="shared" ca="1" si="2"/>
        <v>0.34850217574823139</v>
      </c>
    </row>
    <row r="158" spans="1:6" x14ac:dyDescent="0.25">
      <c r="A158" s="85" t="s">
        <v>814</v>
      </c>
      <c r="B158" s="88" t="s">
        <v>1903</v>
      </c>
      <c r="C158" s="85" t="s">
        <v>814</v>
      </c>
      <c r="D158" s="85" t="s">
        <v>815</v>
      </c>
      <c r="E158" s="85" t="s">
        <v>22089</v>
      </c>
      <c r="F158" s="48">
        <f t="shared" ca="1" si="2"/>
        <v>0.7854255388523913</v>
      </c>
    </row>
    <row r="159" spans="1:6" ht="30" x14ac:dyDescent="0.25">
      <c r="A159" s="85" t="s">
        <v>814</v>
      </c>
      <c r="B159" s="88" t="s">
        <v>1904</v>
      </c>
      <c r="C159" s="85" t="s">
        <v>814</v>
      </c>
      <c r="D159" s="85" t="s">
        <v>22090</v>
      </c>
      <c r="E159" s="85" t="s">
        <v>22091</v>
      </c>
      <c r="F159" s="48">
        <f t="shared" ca="1" si="2"/>
        <v>0.41418049543465396</v>
      </c>
    </row>
    <row r="160" spans="1:6" x14ac:dyDescent="0.25">
      <c r="A160" s="85" t="s">
        <v>816</v>
      </c>
      <c r="B160" s="88" t="s">
        <v>1905</v>
      </c>
      <c r="C160" s="85" t="s">
        <v>816</v>
      </c>
      <c r="D160" s="85" t="s">
        <v>22092</v>
      </c>
      <c r="E160" s="85" t="s">
        <v>22093</v>
      </c>
      <c r="F160" s="48">
        <f t="shared" ca="1" si="2"/>
        <v>0.9925140752970385</v>
      </c>
    </row>
    <row r="161" spans="1:6" ht="30" x14ac:dyDescent="0.25">
      <c r="A161" s="85" t="s">
        <v>816</v>
      </c>
      <c r="B161" s="88" t="s">
        <v>1278</v>
      </c>
      <c r="C161" s="85" t="s">
        <v>816</v>
      </c>
      <c r="D161" s="85" t="s">
        <v>22094</v>
      </c>
      <c r="E161" s="85" t="s">
        <v>22095</v>
      </c>
      <c r="F161" s="48">
        <f t="shared" ca="1" si="2"/>
        <v>2.530007083892738E-2</v>
      </c>
    </row>
    <row r="162" spans="1:6" ht="30" x14ac:dyDescent="0.25">
      <c r="A162" s="85" t="s">
        <v>817</v>
      </c>
      <c r="B162" s="88" t="s">
        <v>818</v>
      </c>
      <c r="C162" s="85" t="s">
        <v>817</v>
      </c>
      <c r="D162" s="85" t="s">
        <v>22096</v>
      </c>
      <c r="E162" s="85" t="s">
        <v>22097</v>
      </c>
      <c r="F162" s="48">
        <f t="shared" ca="1" si="2"/>
        <v>0.66434549408709975</v>
      </c>
    </row>
    <row r="163" spans="1:6" ht="30" x14ac:dyDescent="0.25">
      <c r="A163" s="85" t="s">
        <v>817</v>
      </c>
      <c r="B163" s="88" t="s">
        <v>1906</v>
      </c>
      <c r="C163" s="85" t="s">
        <v>817</v>
      </c>
      <c r="D163" s="85" t="s">
        <v>22098</v>
      </c>
      <c r="E163" s="85" t="s">
        <v>22099</v>
      </c>
      <c r="F163" s="48">
        <f t="shared" ca="1" si="2"/>
        <v>0.45021343545992454</v>
      </c>
    </row>
    <row r="164" spans="1:6" ht="30" x14ac:dyDescent="0.25">
      <c r="A164" s="85" t="s">
        <v>819</v>
      </c>
      <c r="B164" s="88" t="s">
        <v>1907</v>
      </c>
      <c r="C164" s="85" t="s">
        <v>819</v>
      </c>
      <c r="D164" s="85" t="s">
        <v>22103</v>
      </c>
      <c r="E164" s="85" t="s">
        <v>22104</v>
      </c>
      <c r="F164" s="48">
        <f t="shared" ca="1" si="2"/>
        <v>0.38892682009012358</v>
      </c>
    </row>
    <row r="165" spans="1:6" x14ac:dyDescent="0.25">
      <c r="A165" s="85" t="s">
        <v>819</v>
      </c>
      <c r="B165" s="88" t="s">
        <v>1908</v>
      </c>
      <c r="C165" s="85" t="s">
        <v>819</v>
      </c>
      <c r="D165" s="85" t="s">
        <v>18152</v>
      </c>
      <c r="E165" s="85" t="s">
        <v>1909</v>
      </c>
      <c r="F165" s="48">
        <f t="shared" ca="1" si="2"/>
        <v>0.26054091210019314</v>
      </c>
    </row>
    <row r="166" spans="1:6" x14ac:dyDescent="0.25">
      <c r="A166" s="85" t="s">
        <v>820</v>
      </c>
      <c r="B166" s="88" t="s">
        <v>821</v>
      </c>
      <c r="C166" s="85" t="s">
        <v>820</v>
      </c>
      <c r="D166" s="85" t="s">
        <v>22105</v>
      </c>
      <c r="E166" s="85" t="s">
        <v>22106</v>
      </c>
      <c r="F166" s="48">
        <f t="shared" ca="1" si="2"/>
        <v>0.12292090205709194</v>
      </c>
    </row>
    <row r="167" spans="1:6" x14ac:dyDescent="0.25">
      <c r="A167" s="85" t="s">
        <v>822</v>
      </c>
      <c r="B167" s="88" t="s">
        <v>823</v>
      </c>
      <c r="C167" s="85" t="s">
        <v>822</v>
      </c>
      <c r="D167" s="91" t="s">
        <v>22107</v>
      </c>
      <c r="E167" s="85" t="s">
        <v>22108</v>
      </c>
      <c r="F167" s="48">
        <f t="shared" ca="1" si="2"/>
        <v>0.44736502340138129</v>
      </c>
    </row>
    <row r="168" spans="1:6" x14ac:dyDescent="0.25">
      <c r="A168" s="85" t="s">
        <v>822</v>
      </c>
      <c r="B168" s="88" t="s">
        <v>1910</v>
      </c>
      <c r="C168" s="85" t="s">
        <v>822</v>
      </c>
      <c r="D168" s="85" t="s">
        <v>20217</v>
      </c>
      <c r="E168" s="85" t="s">
        <v>20216</v>
      </c>
      <c r="F168" s="48">
        <f t="shared" ca="1" si="2"/>
        <v>0.19178680535514947</v>
      </c>
    </row>
    <row r="169" spans="1:6" x14ac:dyDescent="0.25">
      <c r="A169" s="85" t="s">
        <v>824</v>
      </c>
      <c r="B169" s="88" t="s">
        <v>825</v>
      </c>
      <c r="C169" s="85" t="s">
        <v>824</v>
      </c>
      <c r="D169" s="85" t="s">
        <v>20218</v>
      </c>
      <c r="E169" s="85" t="s">
        <v>826</v>
      </c>
      <c r="F169" s="48">
        <f t="shared" ca="1" si="2"/>
        <v>0.45498830440647287</v>
      </c>
    </row>
    <row r="170" spans="1:6" x14ac:dyDescent="0.25">
      <c r="A170" s="85" t="s">
        <v>824</v>
      </c>
      <c r="B170" s="88" t="s">
        <v>1911</v>
      </c>
      <c r="C170" s="85" t="s">
        <v>824</v>
      </c>
      <c r="D170" s="85" t="s">
        <v>1912</v>
      </c>
      <c r="E170" s="85" t="s">
        <v>1913</v>
      </c>
      <c r="F170" s="48">
        <f t="shared" ca="1" si="2"/>
        <v>0.22666632622744964</v>
      </c>
    </row>
    <row r="171" spans="1:6" ht="30" x14ac:dyDescent="0.25">
      <c r="A171" s="85" t="s">
        <v>827</v>
      </c>
      <c r="B171" s="88" t="s">
        <v>828</v>
      </c>
      <c r="C171" s="85" t="s">
        <v>827</v>
      </c>
      <c r="D171" s="85" t="s">
        <v>22109</v>
      </c>
      <c r="E171" s="85" t="s">
        <v>22110</v>
      </c>
      <c r="F171" s="48">
        <f t="shared" ca="1" si="2"/>
        <v>0.70175799539742489</v>
      </c>
    </row>
    <row r="172" spans="1:6" x14ac:dyDescent="0.25">
      <c r="A172" s="85" t="s">
        <v>829</v>
      </c>
      <c r="B172" s="88" t="s">
        <v>1914</v>
      </c>
      <c r="C172" s="85" t="s">
        <v>829</v>
      </c>
      <c r="D172" s="85" t="s">
        <v>831</v>
      </c>
      <c r="E172" s="85" t="s">
        <v>15205</v>
      </c>
      <c r="F172" s="48">
        <f t="shared" ca="1" si="2"/>
        <v>0.27016996355915079</v>
      </c>
    </row>
    <row r="173" spans="1:6" ht="30" x14ac:dyDescent="0.25">
      <c r="A173" s="85" t="s">
        <v>829</v>
      </c>
      <c r="B173" s="88" t="s">
        <v>1915</v>
      </c>
      <c r="C173" s="85" t="s">
        <v>829</v>
      </c>
      <c r="D173" s="85" t="s">
        <v>22111</v>
      </c>
      <c r="E173" s="85" t="s">
        <v>22112</v>
      </c>
      <c r="F173" s="48">
        <f t="shared" ca="1" si="2"/>
        <v>0.36898991313346807</v>
      </c>
    </row>
    <row r="174" spans="1:6" x14ac:dyDescent="0.25">
      <c r="A174" s="85" t="s">
        <v>832</v>
      </c>
      <c r="B174" s="88" t="s">
        <v>773</v>
      </c>
      <c r="C174" s="85" t="s">
        <v>832</v>
      </c>
      <c r="D174" s="85" t="s">
        <v>22114</v>
      </c>
      <c r="E174" s="85" t="s">
        <v>22115</v>
      </c>
      <c r="F174" s="48">
        <f t="shared" ca="1" si="2"/>
        <v>4.1168339207297677E-2</v>
      </c>
    </row>
    <row r="175" spans="1:6" x14ac:dyDescent="0.25">
      <c r="A175" s="85" t="s">
        <v>832</v>
      </c>
      <c r="B175" s="88" t="s">
        <v>22116</v>
      </c>
      <c r="C175" s="85" t="s">
        <v>832</v>
      </c>
      <c r="D175" s="85" t="s">
        <v>1916</v>
      </c>
      <c r="E175" s="85" t="s">
        <v>22113</v>
      </c>
      <c r="F175" s="48">
        <f t="shared" ca="1" si="2"/>
        <v>0.85910829372996256</v>
      </c>
    </row>
    <row r="176" spans="1:6" x14ac:dyDescent="0.25">
      <c r="A176" s="85" t="s">
        <v>833</v>
      </c>
      <c r="B176" s="88" t="s">
        <v>834</v>
      </c>
      <c r="C176" s="85" t="s">
        <v>833</v>
      </c>
      <c r="D176" s="85" t="s">
        <v>22117</v>
      </c>
      <c r="E176" s="85" t="s">
        <v>22118</v>
      </c>
      <c r="F176" s="48">
        <f t="shared" ca="1" si="2"/>
        <v>0.27585628124545514</v>
      </c>
    </row>
    <row r="177" spans="1:6" x14ac:dyDescent="0.25">
      <c r="A177" s="85" t="s">
        <v>833</v>
      </c>
      <c r="B177" s="88" t="s">
        <v>1917</v>
      </c>
      <c r="C177" s="85" t="s">
        <v>833</v>
      </c>
      <c r="D177" s="85" t="s">
        <v>1918</v>
      </c>
      <c r="E177" s="85" t="s">
        <v>1919</v>
      </c>
      <c r="F177" s="48">
        <f t="shared" ca="1" si="2"/>
        <v>0.2907093391717569</v>
      </c>
    </row>
    <row r="178" spans="1:6" x14ac:dyDescent="0.25">
      <c r="A178" s="85" t="s">
        <v>833</v>
      </c>
      <c r="B178" s="88" t="s">
        <v>1920</v>
      </c>
      <c r="C178" s="85" t="s">
        <v>833</v>
      </c>
      <c r="D178" s="85" t="s">
        <v>22120</v>
      </c>
      <c r="E178" s="85" t="s">
        <v>22119</v>
      </c>
      <c r="F178" s="48">
        <f t="shared" ca="1" si="2"/>
        <v>0.16070594254013582</v>
      </c>
    </row>
    <row r="179" spans="1:6" ht="30" x14ac:dyDescent="0.25">
      <c r="A179" s="85" t="s">
        <v>835</v>
      </c>
      <c r="B179" s="88" t="s">
        <v>1922</v>
      </c>
      <c r="C179" s="85" t="s">
        <v>835</v>
      </c>
      <c r="D179" s="85" t="s">
        <v>1923</v>
      </c>
      <c r="E179" s="85" t="s">
        <v>1924</v>
      </c>
      <c r="F179" s="48">
        <f t="shared" ca="1" si="2"/>
        <v>0.37059610834740397</v>
      </c>
    </row>
    <row r="180" spans="1:6" x14ac:dyDescent="0.25">
      <c r="A180" s="85" t="s">
        <v>836</v>
      </c>
      <c r="B180" s="88" t="s">
        <v>1926</v>
      </c>
      <c r="C180" s="85" t="s">
        <v>836</v>
      </c>
      <c r="D180" s="85" t="s">
        <v>22121</v>
      </c>
      <c r="E180" s="85" t="s">
        <v>22122</v>
      </c>
      <c r="F180" s="48">
        <f t="shared" ca="1" si="2"/>
        <v>0.87817244085991841</v>
      </c>
    </row>
    <row r="181" spans="1:6" ht="30" x14ac:dyDescent="0.25">
      <c r="A181" s="85" t="s">
        <v>836</v>
      </c>
      <c r="B181" s="88" t="s">
        <v>1927</v>
      </c>
      <c r="C181" s="85" t="s">
        <v>836</v>
      </c>
      <c r="D181" s="85" t="s">
        <v>22123</v>
      </c>
      <c r="E181" s="85" t="s">
        <v>22128</v>
      </c>
      <c r="F181" s="48">
        <f t="shared" ca="1" si="2"/>
        <v>0.46942772431615754</v>
      </c>
    </row>
    <row r="182" spans="1:6" ht="30" x14ac:dyDescent="0.25">
      <c r="A182" s="85" t="s">
        <v>836</v>
      </c>
      <c r="B182" s="88" t="s">
        <v>1928</v>
      </c>
      <c r="C182" s="85" t="s">
        <v>836</v>
      </c>
      <c r="D182" s="85" t="s">
        <v>22129</v>
      </c>
      <c r="E182" s="85" t="s">
        <v>22130</v>
      </c>
      <c r="F182" s="48">
        <f t="shared" ca="1" si="2"/>
        <v>0.96647043501825014</v>
      </c>
    </row>
    <row r="183" spans="1:6" x14ac:dyDescent="0.25">
      <c r="A183" s="85" t="s">
        <v>837</v>
      </c>
      <c r="B183" s="88" t="s">
        <v>1929</v>
      </c>
      <c r="C183" s="85" t="s">
        <v>837</v>
      </c>
      <c r="D183" s="85" t="s">
        <v>22131</v>
      </c>
      <c r="E183" s="85" t="s">
        <v>838</v>
      </c>
      <c r="F183" s="48">
        <f t="shared" ca="1" si="2"/>
        <v>2.0884313193258675E-2</v>
      </c>
    </row>
    <row r="184" spans="1:6" x14ac:dyDescent="0.25">
      <c r="A184" s="85" t="s">
        <v>837</v>
      </c>
      <c r="B184" s="88" t="s">
        <v>1930</v>
      </c>
      <c r="C184" s="85" t="s">
        <v>837</v>
      </c>
      <c r="D184" s="85" t="s">
        <v>1931</v>
      </c>
      <c r="E184" s="85" t="s">
        <v>1932</v>
      </c>
      <c r="F184" s="48">
        <f t="shared" ca="1" si="2"/>
        <v>0.56288502037174515</v>
      </c>
    </row>
    <row r="185" spans="1:6" ht="30" x14ac:dyDescent="0.25">
      <c r="A185" s="85" t="s">
        <v>837</v>
      </c>
      <c r="B185" s="88" t="s">
        <v>1933</v>
      </c>
      <c r="C185" s="85" t="s">
        <v>837</v>
      </c>
      <c r="D185" s="85" t="s">
        <v>22132</v>
      </c>
      <c r="E185" s="85" t="s">
        <v>22133</v>
      </c>
      <c r="F185" s="48">
        <f t="shared" ca="1" si="2"/>
        <v>0.59920334530867314</v>
      </c>
    </row>
    <row r="186" spans="1:6" x14ac:dyDescent="0.25">
      <c r="A186" s="85" t="s">
        <v>839</v>
      </c>
      <c r="B186" s="88" t="s">
        <v>237</v>
      </c>
      <c r="C186" s="85" t="s">
        <v>839</v>
      </c>
      <c r="D186" s="85" t="s">
        <v>840</v>
      </c>
      <c r="E186" s="85" t="s">
        <v>22134</v>
      </c>
      <c r="F186" s="48">
        <f t="shared" ca="1" si="2"/>
        <v>3.2263467830903947E-2</v>
      </c>
    </row>
    <row r="187" spans="1:6" x14ac:dyDescent="0.25">
      <c r="A187" s="85" t="s">
        <v>839</v>
      </c>
      <c r="B187" s="88" t="s">
        <v>1934</v>
      </c>
      <c r="C187" s="85" t="s">
        <v>839</v>
      </c>
      <c r="D187" s="85" t="s">
        <v>1935</v>
      </c>
      <c r="E187" s="85" t="s">
        <v>1936</v>
      </c>
      <c r="F187" s="48">
        <f t="shared" ca="1" si="2"/>
        <v>0.67223063223283686</v>
      </c>
    </row>
    <row r="188" spans="1:6" x14ac:dyDescent="0.25">
      <c r="A188" s="85" t="s">
        <v>841</v>
      </c>
      <c r="B188" s="88" t="s">
        <v>842</v>
      </c>
      <c r="C188" s="85" t="s">
        <v>841</v>
      </c>
      <c r="D188" s="85" t="s">
        <v>843</v>
      </c>
      <c r="E188" s="85" t="s">
        <v>844</v>
      </c>
      <c r="F188" s="48">
        <f t="shared" ca="1" si="2"/>
        <v>0.34872121943432144</v>
      </c>
    </row>
    <row r="189" spans="1:6" x14ac:dyDescent="0.25">
      <c r="A189" s="85" t="s">
        <v>845</v>
      </c>
      <c r="B189" s="88" t="s">
        <v>22137</v>
      </c>
      <c r="C189" s="85" t="s">
        <v>845</v>
      </c>
      <c r="D189" s="85" t="s">
        <v>22135</v>
      </c>
      <c r="E189" s="85" t="s">
        <v>22136</v>
      </c>
      <c r="F189" s="48">
        <f t="shared" ca="1" si="2"/>
        <v>0.86565568648652835</v>
      </c>
    </row>
    <row r="190" spans="1:6" x14ac:dyDescent="0.25">
      <c r="A190" s="85" t="s">
        <v>846</v>
      </c>
      <c r="B190" s="88" t="s">
        <v>1937</v>
      </c>
      <c r="C190" s="85" t="s">
        <v>846</v>
      </c>
      <c r="D190" s="85" t="s">
        <v>847</v>
      </c>
      <c r="E190" s="85" t="s">
        <v>848</v>
      </c>
      <c r="F190" s="48">
        <f t="shared" ca="1" si="2"/>
        <v>0.14800905100324946</v>
      </c>
    </row>
    <row r="191" spans="1:6" ht="30" x14ac:dyDescent="0.25">
      <c r="A191" s="85" t="s">
        <v>846</v>
      </c>
      <c r="B191" s="88" t="s">
        <v>1938</v>
      </c>
      <c r="C191" s="85" t="s">
        <v>846</v>
      </c>
      <c r="D191" s="85" t="s">
        <v>22139</v>
      </c>
      <c r="E191" s="85" t="s">
        <v>22138</v>
      </c>
      <c r="F191" s="48">
        <f t="shared" ca="1" si="2"/>
        <v>0.10701644519467335</v>
      </c>
    </row>
    <row r="192" spans="1:6" x14ac:dyDescent="0.25">
      <c r="A192" s="85" t="s">
        <v>849</v>
      </c>
      <c r="B192" s="88" t="s">
        <v>850</v>
      </c>
      <c r="C192" s="85" t="s">
        <v>849</v>
      </c>
      <c r="D192" s="85" t="s">
        <v>851</v>
      </c>
      <c r="E192" s="85" t="s">
        <v>852</v>
      </c>
      <c r="F192" s="48">
        <f t="shared" ca="1" si="2"/>
        <v>7.3195347100671659E-2</v>
      </c>
    </row>
    <row r="193" spans="1:6" x14ac:dyDescent="0.25">
      <c r="A193" s="85" t="s">
        <v>849</v>
      </c>
      <c r="B193" s="88" t="s">
        <v>1939</v>
      </c>
      <c r="C193" s="85" t="s">
        <v>849</v>
      </c>
      <c r="D193" s="85" t="s">
        <v>22140</v>
      </c>
      <c r="E193" s="85" t="s">
        <v>22141</v>
      </c>
      <c r="F193" s="48">
        <f t="shared" ca="1" si="2"/>
        <v>0.27731775473770504</v>
      </c>
    </row>
    <row r="194" spans="1:6" x14ac:dyDescent="0.25">
      <c r="A194" s="85" t="s">
        <v>849</v>
      </c>
      <c r="B194" s="88" t="s">
        <v>1940</v>
      </c>
      <c r="C194" s="85" t="s">
        <v>849</v>
      </c>
      <c r="D194" s="85" t="s">
        <v>22146</v>
      </c>
      <c r="E194" s="85" t="s">
        <v>22147</v>
      </c>
      <c r="F194" s="48">
        <f t="shared" ref="F194:F257" ca="1" si="3">RAND()</f>
        <v>0.99528086857600173</v>
      </c>
    </row>
    <row r="195" spans="1:6" x14ac:dyDescent="0.25">
      <c r="A195" s="85" t="s">
        <v>853</v>
      </c>
      <c r="B195" s="88" t="s">
        <v>854</v>
      </c>
      <c r="C195" s="85" t="s">
        <v>853</v>
      </c>
      <c r="D195" s="85" t="s">
        <v>855</v>
      </c>
      <c r="E195" s="85" t="s">
        <v>856</v>
      </c>
      <c r="F195" s="48">
        <f t="shared" ca="1" si="3"/>
        <v>0.93931397948899709</v>
      </c>
    </row>
    <row r="196" spans="1:6" x14ac:dyDescent="0.25">
      <c r="A196" s="85" t="s">
        <v>853</v>
      </c>
      <c r="B196" s="88" t="s">
        <v>1941</v>
      </c>
      <c r="C196" s="85" t="s">
        <v>853</v>
      </c>
      <c r="D196" s="85" t="s">
        <v>1942</v>
      </c>
      <c r="E196" s="85" t="s">
        <v>22148</v>
      </c>
      <c r="F196" s="48">
        <f t="shared" ca="1" si="3"/>
        <v>0.38595318575204196</v>
      </c>
    </row>
    <row r="197" spans="1:6" ht="30" x14ac:dyDescent="0.25">
      <c r="A197" s="85" t="s">
        <v>853</v>
      </c>
      <c r="B197" s="88" t="s">
        <v>1943</v>
      </c>
      <c r="C197" s="85" t="s">
        <v>853</v>
      </c>
      <c r="D197" s="85" t="s">
        <v>22149</v>
      </c>
      <c r="E197" s="85" t="s">
        <v>22150</v>
      </c>
      <c r="F197" s="48">
        <f t="shared" ca="1" si="3"/>
        <v>0.71893599031203725</v>
      </c>
    </row>
    <row r="198" spans="1:6" x14ac:dyDescent="0.25">
      <c r="A198" s="85" t="s">
        <v>857</v>
      </c>
      <c r="B198" s="88" t="s">
        <v>858</v>
      </c>
      <c r="C198" s="85" t="s">
        <v>857</v>
      </c>
      <c r="D198" s="85" t="s">
        <v>22151</v>
      </c>
      <c r="E198" s="85" t="s">
        <v>22152</v>
      </c>
      <c r="F198" s="48">
        <f t="shared" ca="1" si="3"/>
        <v>0.73280205688942168</v>
      </c>
    </row>
    <row r="199" spans="1:6" x14ac:dyDescent="0.25">
      <c r="A199" s="85" t="s">
        <v>859</v>
      </c>
      <c r="B199" s="88" t="s">
        <v>1944</v>
      </c>
      <c r="C199" s="85" t="s">
        <v>859</v>
      </c>
      <c r="D199" s="85" t="s">
        <v>860</v>
      </c>
      <c r="E199" s="85" t="s">
        <v>15206</v>
      </c>
      <c r="F199" s="48">
        <f t="shared" ca="1" si="3"/>
        <v>0.21035310875623769</v>
      </c>
    </row>
    <row r="200" spans="1:6" x14ac:dyDescent="0.25">
      <c r="A200" s="85" t="s">
        <v>861</v>
      </c>
      <c r="B200" s="88" t="s">
        <v>1945</v>
      </c>
      <c r="C200" s="85" t="s">
        <v>861</v>
      </c>
      <c r="D200" s="85" t="s">
        <v>22153</v>
      </c>
      <c r="E200" s="85" t="s">
        <v>22154</v>
      </c>
      <c r="F200" s="48">
        <f t="shared" ca="1" si="3"/>
        <v>7.2573329135405817E-3</v>
      </c>
    </row>
    <row r="201" spans="1:6" x14ac:dyDescent="0.25">
      <c r="A201" s="85" t="s">
        <v>862</v>
      </c>
      <c r="B201" s="88" t="s">
        <v>1946</v>
      </c>
      <c r="C201" s="85" t="s">
        <v>862</v>
      </c>
      <c r="D201" s="85" t="s">
        <v>863</v>
      </c>
      <c r="E201" s="85" t="s">
        <v>864</v>
      </c>
      <c r="F201" s="48">
        <f t="shared" ca="1" si="3"/>
        <v>1.1482078488184833E-2</v>
      </c>
    </row>
    <row r="202" spans="1:6" ht="30" x14ac:dyDescent="0.25">
      <c r="A202" s="85" t="s">
        <v>862</v>
      </c>
      <c r="B202" s="88" t="s">
        <v>1947</v>
      </c>
      <c r="C202" s="85" t="s">
        <v>862</v>
      </c>
      <c r="D202" s="85" t="s">
        <v>22155</v>
      </c>
      <c r="E202" s="85" t="s">
        <v>22156</v>
      </c>
      <c r="F202" s="48">
        <f t="shared" ca="1" si="3"/>
        <v>0.64458126763533752</v>
      </c>
    </row>
    <row r="203" spans="1:6" x14ac:dyDescent="0.25">
      <c r="A203" s="85" t="s">
        <v>862</v>
      </c>
      <c r="B203" s="88" t="s">
        <v>1948</v>
      </c>
      <c r="C203" s="85" t="s">
        <v>862</v>
      </c>
      <c r="D203" s="85" t="s">
        <v>22157</v>
      </c>
      <c r="E203" s="85" t="s">
        <v>22158</v>
      </c>
      <c r="F203" s="48">
        <f t="shared" ca="1" si="3"/>
        <v>0.573836110932888</v>
      </c>
    </row>
    <row r="204" spans="1:6" ht="30" x14ac:dyDescent="0.25">
      <c r="A204" s="85" t="s">
        <v>865</v>
      </c>
      <c r="B204" s="88" t="s">
        <v>22159</v>
      </c>
      <c r="C204" s="85" t="s">
        <v>865</v>
      </c>
      <c r="D204" s="85" t="s">
        <v>15897</v>
      </c>
      <c r="E204" s="85" t="s">
        <v>15898</v>
      </c>
      <c r="F204" s="48">
        <f t="shared" ca="1" si="3"/>
        <v>0.47687651148720278</v>
      </c>
    </row>
    <row r="205" spans="1:6" ht="45" x14ac:dyDescent="0.25">
      <c r="A205" s="85" t="s">
        <v>865</v>
      </c>
      <c r="B205" s="88" t="s">
        <v>22162</v>
      </c>
      <c r="C205" s="85" t="s">
        <v>865</v>
      </c>
      <c r="D205" s="85" t="s">
        <v>22160</v>
      </c>
      <c r="E205" s="85" t="s">
        <v>22161</v>
      </c>
      <c r="F205" s="48">
        <f t="shared" ca="1" si="3"/>
        <v>0.35843657253614269</v>
      </c>
    </row>
    <row r="206" spans="1:6" x14ac:dyDescent="0.25">
      <c r="A206" s="85" t="s">
        <v>866</v>
      </c>
      <c r="B206" s="88" t="s">
        <v>22163</v>
      </c>
      <c r="C206" s="85" t="s">
        <v>866</v>
      </c>
      <c r="D206" s="85" t="s">
        <v>867</v>
      </c>
      <c r="E206" s="85" t="s">
        <v>868</v>
      </c>
      <c r="F206" s="48">
        <f t="shared" ca="1" si="3"/>
        <v>0.38054406173703981</v>
      </c>
    </row>
    <row r="207" spans="1:6" x14ac:dyDescent="0.25">
      <c r="A207" s="85" t="s">
        <v>866</v>
      </c>
      <c r="B207" s="88" t="s">
        <v>1949</v>
      </c>
      <c r="C207" s="85" t="s">
        <v>866</v>
      </c>
      <c r="D207" s="85" t="s">
        <v>1950</v>
      </c>
      <c r="E207" s="85" t="s">
        <v>1951</v>
      </c>
      <c r="F207" s="48">
        <f t="shared" ca="1" si="3"/>
        <v>3.3211857018241697E-2</v>
      </c>
    </row>
    <row r="208" spans="1:6" x14ac:dyDescent="0.25">
      <c r="A208" s="85" t="s">
        <v>869</v>
      </c>
      <c r="B208" s="88" t="s">
        <v>1952</v>
      </c>
      <c r="C208" s="85" t="s">
        <v>869</v>
      </c>
      <c r="D208" s="85" t="s">
        <v>22164</v>
      </c>
      <c r="E208" s="85" t="s">
        <v>22165</v>
      </c>
      <c r="F208" s="48">
        <f t="shared" ca="1" si="3"/>
        <v>0.28523148737226578</v>
      </c>
    </row>
    <row r="209" spans="1:6" ht="30" x14ac:dyDescent="0.25">
      <c r="A209" s="85" t="s">
        <v>869</v>
      </c>
      <c r="B209" s="88" t="s">
        <v>1953</v>
      </c>
      <c r="C209" s="85" t="s">
        <v>869</v>
      </c>
      <c r="D209" s="85" t="s">
        <v>22167</v>
      </c>
      <c r="E209" s="85" t="s">
        <v>22166</v>
      </c>
      <c r="F209" s="48">
        <f t="shared" ca="1" si="3"/>
        <v>0.1736149547372523</v>
      </c>
    </row>
    <row r="210" spans="1:6" ht="30" x14ac:dyDescent="0.25">
      <c r="A210" s="85" t="s">
        <v>869</v>
      </c>
      <c r="B210" s="88" t="s">
        <v>22168</v>
      </c>
      <c r="C210" s="85" t="s">
        <v>869</v>
      </c>
      <c r="D210" s="85" t="s">
        <v>22170</v>
      </c>
      <c r="E210" s="85" t="s">
        <v>22169</v>
      </c>
      <c r="F210" s="48">
        <f t="shared" ca="1" si="3"/>
        <v>0.61246751406496325</v>
      </c>
    </row>
    <row r="211" spans="1:6" x14ac:dyDescent="0.25">
      <c r="A211" s="85" t="s">
        <v>870</v>
      </c>
      <c r="B211" s="88" t="s">
        <v>871</v>
      </c>
      <c r="C211" s="85" t="s">
        <v>870</v>
      </c>
      <c r="D211" s="85" t="s">
        <v>872</v>
      </c>
      <c r="E211" s="85" t="s">
        <v>15207</v>
      </c>
      <c r="F211" s="48">
        <f t="shared" ca="1" si="3"/>
        <v>0.93497504488987049</v>
      </c>
    </row>
    <row r="212" spans="1:6" x14ac:dyDescent="0.25">
      <c r="A212" s="85" t="s">
        <v>870</v>
      </c>
      <c r="B212" s="88" t="s">
        <v>1055</v>
      </c>
      <c r="C212" s="85" t="s">
        <v>870</v>
      </c>
      <c r="D212" s="85" t="s">
        <v>1954</v>
      </c>
      <c r="E212" s="85" t="s">
        <v>15208</v>
      </c>
      <c r="F212" s="48">
        <f t="shared" ca="1" si="3"/>
        <v>0.32627214402911953</v>
      </c>
    </row>
    <row r="213" spans="1:6" ht="30" x14ac:dyDescent="0.25">
      <c r="A213" s="85" t="s">
        <v>873</v>
      </c>
      <c r="B213" s="88" t="s">
        <v>1955</v>
      </c>
      <c r="C213" s="85" t="s">
        <v>873</v>
      </c>
      <c r="D213" s="85" t="s">
        <v>989</v>
      </c>
      <c r="E213" s="85" t="s">
        <v>990</v>
      </c>
      <c r="F213" s="48">
        <f t="shared" ca="1" si="3"/>
        <v>0.16835247290070332</v>
      </c>
    </row>
    <row r="214" spans="1:6" x14ac:dyDescent="0.25">
      <c r="A214" s="85" t="s">
        <v>873</v>
      </c>
      <c r="B214" s="88" t="s">
        <v>1956</v>
      </c>
      <c r="C214" s="85" t="s">
        <v>873</v>
      </c>
      <c r="D214" s="85" t="s">
        <v>1957</v>
      </c>
      <c r="E214" s="85" t="s">
        <v>1958</v>
      </c>
      <c r="F214" s="48">
        <f t="shared" ca="1" si="3"/>
        <v>0.35423363003293595</v>
      </c>
    </row>
    <row r="215" spans="1:6" x14ac:dyDescent="0.25">
      <c r="A215" s="85" t="s">
        <v>874</v>
      </c>
      <c r="B215" s="88" t="s">
        <v>1959</v>
      </c>
      <c r="C215" s="85" t="s">
        <v>874</v>
      </c>
      <c r="D215" s="85" t="s">
        <v>22171</v>
      </c>
      <c r="E215" s="85" t="s">
        <v>22172</v>
      </c>
      <c r="F215" s="48">
        <f t="shared" ca="1" si="3"/>
        <v>0.7309412507026487</v>
      </c>
    </row>
    <row r="216" spans="1:6" x14ac:dyDescent="0.25">
      <c r="A216" s="85" t="s">
        <v>874</v>
      </c>
      <c r="B216" s="88" t="s">
        <v>1960</v>
      </c>
      <c r="C216" s="85" t="s">
        <v>874</v>
      </c>
      <c r="D216" s="85" t="s">
        <v>22174</v>
      </c>
      <c r="E216" s="85" t="s">
        <v>22173</v>
      </c>
      <c r="F216" s="48">
        <f t="shared" ca="1" si="3"/>
        <v>0.63085965202881755</v>
      </c>
    </row>
    <row r="217" spans="1:6" x14ac:dyDescent="0.25">
      <c r="A217" s="85" t="s">
        <v>875</v>
      </c>
      <c r="B217" s="88" t="s">
        <v>1961</v>
      </c>
      <c r="C217" s="85" t="s">
        <v>875</v>
      </c>
      <c r="D217" s="85" t="s">
        <v>876</v>
      </c>
      <c r="E217" s="85" t="s">
        <v>877</v>
      </c>
      <c r="F217" s="48">
        <f t="shared" ca="1" si="3"/>
        <v>0.46552203792723146</v>
      </c>
    </row>
    <row r="218" spans="1:6" ht="30" x14ac:dyDescent="0.25">
      <c r="A218" s="85" t="s">
        <v>875</v>
      </c>
      <c r="B218" s="88" t="s">
        <v>1962</v>
      </c>
      <c r="C218" s="85" t="s">
        <v>875</v>
      </c>
      <c r="D218" s="85" t="s">
        <v>1963</v>
      </c>
      <c r="E218" s="85" t="s">
        <v>22175</v>
      </c>
      <c r="F218" s="48">
        <f t="shared" ca="1" si="3"/>
        <v>0.92912957400577489</v>
      </c>
    </row>
    <row r="219" spans="1:6" ht="30" x14ac:dyDescent="0.25">
      <c r="A219" s="85" t="s">
        <v>875</v>
      </c>
      <c r="B219" s="88" t="s">
        <v>1964</v>
      </c>
      <c r="C219" s="85" t="s">
        <v>875</v>
      </c>
      <c r="D219" s="85" t="s">
        <v>22176</v>
      </c>
      <c r="E219" s="85" t="s">
        <v>22177</v>
      </c>
      <c r="F219" s="48">
        <f t="shared" ca="1" si="3"/>
        <v>0.62538948432067432</v>
      </c>
    </row>
    <row r="220" spans="1:6" x14ac:dyDescent="0.25">
      <c r="A220" s="85" t="s">
        <v>878</v>
      </c>
      <c r="B220" s="88" t="s">
        <v>1965</v>
      </c>
      <c r="C220" s="85" t="s">
        <v>878</v>
      </c>
      <c r="D220" s="85" t="s">
        <v>879</v>
      </c>
      <c r="E220" s="85" t="s">
        <v>22178</v>
      </c>
      <c r="F220" s="48">
        <f t="shared" ca="1" si="3"/>
        <v>0.55106379905428515</v>
      </c>
    </row>
    <row r="221" spans="1:6" ht="30" x14ac:dyDescent="0.25">
      <c r="A221" s="85" t="s">
        <v>878</v>
      </c>
      <c r="B221" s="88" t="s">
        <v>1966</v>
      </c>
      <c r="C221" s="85" t="s">
        <v>878</v>
      </c>
      <c r="D221" s="85" t="s">
        <v>22179</v>
      </c>
      <c r="E221" s="85" t="s">
        <v>22180</v>
      </c>
      <c r="F221" s="48">
        <f t="shared" ca="1" si="3"/>
        <v>0.3325602084266075</v>
      </c>
    </row>
    <row r="222" spans="1:6" x14ac:dyDescent="0.25">
      <c r="A222" s="85" t="s">
        <v>880</v>
      </c>
      <c r="B222" s="88" t="s">
        <v>881</v>
      </c>
      <c r="C222" s="85" t="s">
        <v>880</v>
      </c>
      <c r="D222" s="85" t="s">
        <v>22181</v>
      </c>
      <c r="E222" s="85" t="s">
        <v>22182</v>
      </c>
      <c r="F222" s="48">
        <f t="shared" ca="1" si="3"/>
        <v>0.29833467558955828</v>
      </c>
    </row>
    <row r="223" spans="1:6" x14ac:dyDescent="0.25">
      <c r="A223" s="85" t="s">
        <v>882</v>
      </c>
      <c r="B223" s="88" t="s">
        <v>883</v>
      </c>
      <c r="C223" s="85" t="s">
        <v>882</v>
      </c>
      <c r="D223" s="85" t="s">
        <v>22183</v>
      </c>
      <c r="E223" s="85" t="s">
        <v>22184</v>
      </c>
      <c r="F223" s="48">
        <f t="shared" ca="1" si="3"/>
        <v>0.50191648244261389</v>
      </c>
    </row>
    <row r="224" spans="1:6" x14ac:dyDescent="0.25">
      <c r="A224" s="85" t="s">
        <v>884</v>
      </c>
      <c r="B224" s="88" t="s">
        <v>885</v>
      </c>
      <c r="C224" s="85" t="s">
        <v>884</v>
      </c>
      <c r="D224" s="85" t="s">
        <v>22185</v>
      </c>
      <c r="E224" s="85" t="s">
        <v>22186</v>
      </c>
      <c r="F224" s="48">
        <f t="shared" ca="1" si="3"/>
        <v>0.28571671400913246</v>
      </c>
    </row>
    <row r="225" spans="1:6" x14ac:dyDescent="0.25">
      <c r="A225" s="85" t="s">
        <v>884</v>
      </c>
      <c r="B225" s="88" t="s">
        <v>1967</v>
      </c>
      <c r="C225" s="85" t="s">
        <v>884</v>
      </c>
      <c r="D225" s="85" t="s">
        <v>1968</v>
      </c>
      <c r="E225" s="85" t="s">
        <v>493</v>
      </c>
      <c r="F225" s="48">
        <f t="shared" ca="1" si="3"/>
        <v>0.40040712155232105</v>
      </c>
    </row>
    <row r="226" spans="1:6" x14ac:dyDescent="0.25">
      <c r="A226" s="85" t="s">
        <v>886</v>
      </c>
      <c r="B226" s="88" t="s">
        <v>887</v>
      </c>
      <c r="C226" s="85" t="s">
        <v>886</v>
      </c>
      <c r="D226" s="85" t="s">
        <v>888</v>
      </c>
      <c r="E226" s="85" t="s">
        <v>15209</v>
      </c>
      <c r="F226" s="48">
        <f t="shared" ca="1" si="3"/>
        <v>4.6981928010257024E-2</v>
      </c>
    </row>
    <row r="227" spans="1:6" ht="30" x14ac:dyDescent="0.25">
      <c r="A227" s="85" t="s">
        <v>889</v>
      </c>
      <c r="B227" s="88" t="s">
        <v>890</v>
      </c>
      <c r="C227" s="85" t="s">
        <v>889</v>
      </c>
      <c r="D227" s="85" t="s">
        <v>891</v>
      </c>
      <c r="E227" s="85" t="s">
        <v>21117</v>
      </c>
      <c r="F227" s="48">
        <f t="shared" ca="1" si="3"/>
        <v>0.35631161238010634</v>
      </c>
    </row>
    <row r="228" spans="1:6" ht="30" x14ac:dyDescent="0.25">
      <c r="A228" s="85" t="s">
        <v>889</v>
      </c>
      <c r="B228" s="88" t="s">
        <v>1969</v>
      </c>
      <c r="C228" s="85" t="s">
        <v>889</v>
      </c>
      <c r="D228" s="85" t="s">
        <v>1970</v>
      </c>
      <c r="E228" s="85" t="s">
        <v>15211</v>
      </c>
      <c r="F228" s="48">
        <f t="shared" ca="1" si="3"/>
        <v>0.69599729757887574</v>
      </c>
    </row>
    <row r="229" spans="1:6" x14ac:dyDescent="0.25">
      <c r="A229" s="85" t="s">
        <v>889</v>
      </c>
      <c r="B229" s="88" t="s">
        <v>1971</v>
      </c>
      <c r="C229" s="85" t="s">
        <v>889</v>
      </c>
      <c r="D229" s="85" t="s">
        <v>22187</v>
      </c>
      <c r="E229" s="85" t="s">
        <v>22188</v>
      </c>
      <c r="F229" s="48">
        <f t="shared" ca="1" si="3"/>
        <v>0.36643126121137637</v>
      </c>
    </row>
    <row r="230" spans="1:6" ht="30" x14ac:dyDescent="0.25">
      <c r="A230" s="85" t="s">
        <v>892</v>
      </c>
      <c r="B230" s="88" t="s">
        <v>893</v>
      </c>
      <c r="C230" s="85" t="s">
        <v>892</v>
      </c>
      <c r="D230" s="85" t="s">
        <v>22189</v>
      </c>
      <c r="E230" s="85" t="s">
        <v>22190</v>
      </c>
      <c r="F230" s="48">
        <f t="shared" ca="1" si="3"/>
        <v>5.4215122976780661E-2</v>
      </c>
    </row>
    <row r="231" spans="1:6" x14ac:dyDescent="0.25">
      <c r="A231" s="85" t="s">
        <v>892</v>
      </c>
      <c r="B231" s="88" t="s">
        <v>1972</v>
      </c>
      <c r="C231" s="85" t="s">
        <v>892</v>
      </c>
      <c r="D231" s="85" t="s">
        <v>1973</v>
      </c>
      <c r="E231" s="85" t="s">
        <v>1974</v>
      </c>
      <c r="F231" s="48">
        <f t="shared" ca="1" si="3"/>
        <v>0.35935648292839462</v>
      </c>
    </row>
    <row r="232" spans="1:6" ht="30" x14ac:dyDescent="0.25">
      <c r="A232" s="85" t="s">
        <v>894</v>
      </c>
      <c r="B232" s="88" t="s">
        <v>1975</v>
      </c>
      <c r="C232" s="85" t="s">
        <v>894</v>
      </c>
      <c r="D232" s="85" t="s">
        <v>22191</v>
      </c>
      <c r="E232" s="85" t="s">
        <v>22192</v>
      </c>
      <c r="F232" s="48">
        <f t="shared" ca="1" si="3"/>
        <v>7.2688918007616676E-2</v>
      </c>
    </row>
    <row r="233" spans="1:6" x14ac:dyDescent="0.25">
      <c r="A233" s="85" t="s">
        <v>895</v>
      </c>
      <c r="B233" s="88" t="s">
        <v>1976</v>
      </c>
      <c r="C233" s="85" t="s">
        <v>895</v>
      </c>
      <c r="D233" s="85" t="s">
        <v>22193</v>
      </c>
      <c r="E233" s="85" t="s">
        <v>22194</v>
      </c>
      <c r="F233" s="48">
        <f t="shared" ca="1" si="3"/>
        <v>0.37624270132247351</v>
      </c>
    </row>
    <row r="234" spans="1:6" x14ac:dyDescent="0.25">
      <c r="A234" s="85" t="s">
        <v>896</v>
      </c>
      <c r="B234" s="88" t="s">
        <v>1977</v>
      </c>
      <c r="C234" s="85" t="s">
        <v>896</v>
      </c>
      <c r="D234" s="85" t="s">
        <v>897</v>
      </c>
      <c r="E234" s="85" t="s">
        <v>22195</v>
      </c>
      <c r="F234" s="48">
        <f t="shared" ca="1" si="3"/>
        <v>0.42112217370775296</v>
      </c>
    </row>
    <row r="235" spans="1:6" ht="30" x14ac:dyDescent="0.25">
      <c r="A235" s="85" t="s">
        <v>896</v>
      </c>
      <c r="B235" s="88" t="s">
        <v>1978</v>
      </c>
      <c r="C235" s="85" t="s">
        <v>896</v>
      </c>
      <c r="D235" s="85" t="s">
        <v>22196</v>
      </c>
      <c r="E235" s="85" t="s">
        <v>22197</v>
      </c>
      <c r="F235" s="48">
        <f t="shared" ca="1" si="3"/>
        <v>5.4775816131701793E-2</v>
      </c>
    </row>
    <row r="236" spans="1:6" ht="30" x14ac:dyDescent="0.25">
      <c r="A236" s="85" t="s">
        <v>896</v>
      </c>
      <c r="B236" s="88" t="s">
        <v>1979</v>
      </c>
      <c r="C236" s="85" t="s">
        <v>896</v>
      </c>
      <c r="D236" s="85" t="s">
        <v>1980</v>
      </c>
      <c r="E236" s="85" t="s">
        <v>1981</v>
      </c>
      <c r="F236" s="48">
        <f t="shared" ca="1" si="3"/>
        <v>5.7346995658469901E-2</v>
      </c>
    </row>
    <row r="237" spans="1:6" x14ac:dyDescent="0.25">
      <c r="A237" s="85" t="s">
        <v>899</v>
      </c>
      <c r="B237" s="88" t="s">
        <v>1982</v>
      </c>
      <c r="C237" s="85" t="s">
        <v>899</v>
      </c>
      <c r="D237" s="85" t="s">
        <v>22198</v>
      </c>
      <c r="E237" s="85" t="s">
        <v>22199</v>
      </c>
      <c r="F237" s="48">
        <f t="shared" ca="1" si="3"/>
        <v>2.6701546059576975E-2</v>
      </c>
    </row>
    <row r="238" spans="1:6" ht="30" x14ac:dyDescent="0.25">
      <c r="A238" s="85" t="s">
        <v>899</v>
      </c>
      <c r="B238" s="88" t="s">
        <v>1983</v>
      </c>
      <c r="C238" s="85" t="s">
        <v>899</v>
      </c>
      <c r="D238" s="85" t="s">
        <v>22201</v>
      </c>
      <c r="E238" s="85" t="s">
        <v>22200</v>
      </c>
      <c r="F238" s="48">
        <f t="shared" ca="1" si="3"/>
        <v>0.32560727641343212</v>
      </c>
    </row>
    <row r="239" spans="1:6" x14ac:dyDescent="0.25">
      <c r="A239" s="85" t="s">
        <v>900</v>
      </c>
      <c r="B239" s="88" t="s">
        <v>1984</v>
      </c>
      <c r="C239" s="85" t="s">
        <v>900</v>
      </c>
      <c r="D239" s="85" t="s">
        <v>901</v>
      </c>
      <c r="E239" s="85" t="s">
        <v>22202</v>
      </c>
      <c r="F239" s="48">
        <f t="shared" ca="1" si="3"/>
        <v>0.22840751746992094</v>
      </c>
    </row>
    <row r="240" spans="1:6" x14ac:dyDescent="0.25">
      <c r="A240" s="85" t="s">
        <v>902</v>
      </c>
      <c r="B240" s="88" t="s">
        <v>1985</v>
      </c>
      <c r="C240" s="85" t="s">
        <v>902</v>
      </c>
      <c r="D240" s="85" t="s">
        <v>22203</v>
      </c>
      <c r="E240" s="85" t="s">
        <v>22204</v>
      </c>
      <c r="F240" s="48">
        <f t="shared" ca="1" si="3"/>
        <v>0.58995783922286449</v>
      </c>
    </row>
    <row r="241" spans="1:6" x14ac:dyDescent="0.25">
      <c r="A241" s="85" t="s">
        <v>902</v>
      </c>
      <c r="B241" s="88" t="s">
        <v>1986</v>
      </c>
      <c r="C241" s="85" t="s">
        <v>902</v>
      </c>
      <c r="D241" s="85" t="s">
        <v>22205</v>
      </c>
      <c r="E241" s="85" t="s">
        <v>22206</v>
      </c>
      <c r="F241" s="48">
        <f t="shared" ca="1" si="3"/>
        <v>0.40783162862735145</v>
      </c>
    </row>
    <row r="242" spans="1:6" x14ac:dyDescent="0.25">
      <c r="A242" s="85" t="s">
        <v>902</v>
      </c>
      <c r="B242" s="88" t="s">
        <v>1987</v>
      </c>
      <c r="C242" s="85" t="s">
        <v>902</v>
      </c>
      <c r="D242" s="85" t="s">
        <v>22207</v>
      </c>
      <c r="E242" s="85" t="s">
        <v>22208</v>
      </c>
      <c r="F242" s="48">
        <f t="shared" ca="1" si="3"/>
        <v>0.29439685897384182</v>
      </c>
    </row>
    <row r="243" spans="1:6" ht="30" x14ac:dyDescent="0.25">
      <c r="A243" s="85" t="s">
        <v>903</v>
      </c>
      <c r="B243" s="88" t="s">
        <v>1988</v>
      </c>
      <c r="C243" s="85" t="s">
        <v>903</v>
      </c>
      <c r="D243" s="85" t="s">
        <v>904</v>
      </c>
      <c r="E243" s="85" t="s">
        <v>22209</v>
      </c>
      <c r="F243" s="48">
        <f t="shared" ca="1" si="3"/>
        <v>0.93079036991094743</v>
      </c>
    </row>
    <row r="244" spans="1:6" ht="30" x14ac:dyDescent="0.25">
      <c r="A244" s="85" t="s">
        <v>903</v>
      </c>
      <c r="B244" s="88" t="s">
        <v>1989</v>
      </c>
      <c r="C244" s="85" t="s">
        <v>903</v>
      </c>
      <c r="D244" s="85" t="s">
        <v>1990</v>
      </c>
      <c r="E244" s="85" t="s">
        <v>1991</v>
      </c>
      <c r="F244" s="48">
        <f t="shared" ca="1" si="3"/>
        <v>0.4943366564392484</v>
      </c>
    </row>
    <row r="245" spans="1:6" x14ac:dyDescent="0.25">
      <c r="A245" s="85" t="s">
        <v>905</v>
      </c>
      <c r="B245" s="88" t="s">
        <v>1992</v>
      </c>
      <c r="C245" s="85" t="s">
        <v>905</v>
      </c>
      <c r="D245" s="85" t="s">
        <v>906</v>
      </c>
      <c r="E245" s="85" t="s">
        <v>907</v>
      </c>
      <c r="F245" s="48">
        <f t="shared" ca="1" si="3"/>
        <v>0.55142679409080619</v>
      </c>
    </row>
    <row r="246" spans="1:6" x14ac:dyDescent="0.25">
      <c r="A246" s="85" t="s">
        <v>908</v>
      </c>
      <c r="B246" s="88" t="s">
        <v>1993</v>
      </c>
      <c r="C246" s="85" t="s">
        <v>908</v>
      </c>
      <c r="D246" s="85" t="s">
        <v>22210</v>
      </c>
      <c r="E246" s="85" t="s">
        <v>22211</v>
      </c>
      <c r="F246" s="48">
        <f t="shared" ca="1" si="3"/>
        <v>0.74994216808244574</v>
      </c>
    </row>
    <row r="247" spans="1:6" ht="30" x14ac:dyDescent="0.25">
      <c r="A247" s="85" t="s">
        <v>908</v>
      </c>
      <c r="B247" s="88" t="s">
        <v>22214</v>
      </c>
      <c r="C247" s="85" t="s">
        <v>908</v>
      </c>
      <c r="D247" s="85" t="s">
        <v>22212</v>
      </c>
      <c r="E247" s="85" t="s">
        <v>22213</v>
      </c>
      <c r="F247" s="48">
        <f t="shared" ca="1" si="3"/>
        <v>0.80168353191552943</v>
      </c>
    </row>
    <row r="248" spans="1:6" x14ac:dyDescent="0.25">
      <c r="A248" s="85" t="s">
        <v>909</v>
      </c>
      <c r="B248" s="88" t="s">
        <v>1995</v>
      </c>
      <c r="C248" s="85" t="s">
        <v>909</v>
      </c>
      <c r="D248" s="85" t="s">
        <v>22215</v>
      </c>
      <c r="E248" s="85" t="s">
        <v>22216</v>
      </c>
      <c r="F248" s="48">
        <f t="shared" ca="1" si="3"/>
        <v>0.19670749757592554</v>
      </c>
    </row>
    <row r="249" spans="1:6" ht="30" x14ac:dyDescent="0.25">
      <c r="A249" s="85" t="s">
        <v>910</v>
      </c>
      <c r="B249" s="88" t="s">
        <v>1996</v>
      </c>
      <c r="C249" s="85" t="s">
        <v>910</v>
      </c>
      <c r="D249" s="85" t="s">
        <v>22217</v>
      </c>
      <c r="E249" s="85" t="s">
        <v>22218</v>
      </c>
      <c r="F249" s="48">
        <f t="shared" ca="1" si="3"/>
        <v>0.34794824260989099</v>
      </c>
    </row>
    <row r="250" spans="1:6" ht="30" x14ac:dyDescent="0.25">
      <c r="A250" s="85" t="s">
        <v>910</v>
      </c>
      <c r="B250" s="88" t="s">
        <v>1949</v>
      </c>
      <c r="C250" s="85" t="s">
        <v>910</v>
      </c>
      <c r="D250" s="85" t="s">
        <v>22219</v>
      </c>
      <c r="E250" s="85" t="s">
        <v>22220</v>
      </c>
      <c r="F250" s="48">
        <f t="shared" ca="1" si="3"/>
        <v>0.40355584672040379</v>
      </c>
    </row>
    <row r="251" spans="1:6" ht="30" x14ac:dyDescent="0.25">
      <c r="A251" s="85" t="s">
        <v>911</v>
      </c>
      <c r="B251" s="88" t="s">
        <v>1997</v>
      </c>
      <c r="C251" s="85" t="s">
        <v>911</v>
      </c>
      <c r="D251" s="85" t="s">
        <v>22221</v>
      </c>
      <c r="E251" s="85" t="s">
        <v>22222</v>
      </c>
      <c r="F251" s="48">
        <f t="shared" ca="1" si="3"/>
        <v>0.29627438518570559</v>
      </c>
    </row>
    <row r="252" spans="1:6" ht="45" x14ac:dyDescent="0.25">
      <c r="A252" s="85" t="s">
        <v>912</v>
      </c>
      <c r="B252" s="88" t="s">
        <v>1998</v>
      </c>
      <c r="C252" s="85" t="s">
        <v>912</v>
      </c>
      <c r="D252" s="85" t="s">
        <v>913</v>
      </c>
      <c r="E252" s="89" t="s">
        <v>22223</v>
      </c>
      <c r="F252" s="48">
        <f t="shared" ca="1" si="3"/>
        <v>7.8541911095950545E-2</v>
      </c>
    </row>
    <row r="253" spans="1:6" ht="30" x14ac:dyDescent="0.25">
      <c r="A253" s="85" t="s">
        <v>912</v>
      </c>
      <c r="B253" s="88" t="s">
        <v>1999</v>
      </c>
      <c r="C253" s="85" t="s">
        <v>912</v>
      </c>
      <c r="D253" s="85" t="s">
        <v>13716</v>
      </c>
      <c r="E253" s="85" t="s">
        <v>13717</v>
      </c>
      <c r="F253" s="48">
        <f t="shared" ca="1" si="3"/>
        <v>0.685779869232504</v>
      </c>
    </row>
    <row r="254" spans="1:6" ht="45" x14ac:dyDescent="0.25">
      <c r="A254" s="85" t="s">
        <v>912</v>
      </c>
      <c r="B254" s="88" t="s">
        <v>2000</v>
      </c>
      <c r="C254" s="85" t="s">
        <v>912</v>
      </c>
      <c r="D254" s="85" t="s">
        <v>22226</v>
      </c>
      <c r="E254" s="85" t="s">
        <v>22227</v>
      </c>
      <c r="F254" s="48">
        <f t="shared" ca="1" si="3"/>
        <v>0.53852345102618349</v>
      </c>
    </row>
    <row r="255" spans="1:6" x14ac:dyDescent="0.25">
      <c r="A255" s="85" t="s">
        <v>914</v>
      </c>
      <c r="B255" s="88" t="s">
        <v>2001</v>
      </c>
      <c r="C255" s="85" t="s">
        <v>914</v>
      </c>
      <c r="D255" s="85" t="s">
        <v>22228</v>
      </c>
      <c r="E255" s="85" t="s">
        <v>22229</v>
      </c>
      <c r="F255" s="48">
        <f t="shared" ca="1" si="3"/>
        <v>0.1729842684679157</v>
      </c>
    </row>
    <row r="256" spans="1:6" ht="30" x14ac:dyDescent="0.25">
      <c r="A256" s="85" t="s">
        <v>914</v>
      </c>
      <c r="B256" s="88" t="s">
        <v>2002</v>
      </c>
      <c r="C256" s="85" t="s">
        <v>914</v>
      </c>
      <c r="D256" s="85" t="s">
        <v>22230</v>
      </c>
      <c r="E256" s="85" t="s">
        <v>22231</v>
      </c>
      <c r="F256" s="48">
        <f t="shared" ca="1" si="3"/>
        <v>0.39270402482490763</v>
      </c>
    </row>
    <row r="257" spans="1:6" ht="30" x14ac:dyDescent="0.25">
      <c r="A257" s="85" t="s">
        <v>914</v>
      </c>
      <c r="B257" s="88" t="s">
        <v>2003</v>
      </c>
      <c r="C257" s="85" t="s">
        <v>914</v>
      </c>
      <c r="D257" s="85" t="s">
        <v>22232</v>
      </c>
      <c r="E257" s="85" t="s">
        <v>22233</v>
      </c>
      <c r="F257" s="48">
        <f t="shared" ca="1" si="3"/>
        <v>0.27970675750606799</v>
      </c>
    </row>
    <row r="258" spans="1:6" ht="30" x14ac:dyDescent="0.25">
      <c r="A258" s="85" t="s">
        <v>915</v>
      </c>
      <c r="B258" s="88" t="s">
        <v>4003</v>
      </c>
      <c r="C258" s="85" t="s">
        <v>915</v>
      </c>
      <c r="D258" s="85" t="s">
        <v>916</v>
      </c>
      <c r="E258" s="85" t="s">
        <v>22234</v>
      </c>
      <c r="F258" s="48">
        <f t="shared" ref="F258:F321" ca="1" si="4">RAND()</f>
        <v>0.74796918936682488</v>
      </c>
    </row>
    <row r="259" spans="1:6" x14ac:dyDescent="0.25">
      <c r="A259" s="85" t="s">
        <v>915</v>
      </c>
      <c r="B259" s="88" t="s">
        <v>2004</v>
      </c>
      <c r="C259" s="85" t="s">
        <v>915</v>
      </c>
      <c r="D259" s="85" t="s">
        <v>2005</v>
      </c>
      <c r="E259" s="85" t="s">
        <v>22235</v>
      </c>
      <c r="F259" s="48">
        <f t="shared" ca="1" si="4"/>
        <v>0.98847048598780518</v>
      </c>
    </row>
    <row r="260" spans="1:6" ht="30" x14ac:dyDescent="0.25">
      <c r="A260" s="85" t="s">
        <v>915</v>
      </c>
      <c r="B260" s="88" t="s">
        <v>2006</v>
      </c>
      <c r="C260" s="85" t="s">
        <v>915</v>
      </c>
      <c r="D260" s="85" t="s">
        <v>17717</v>
      </c>
      <c r="E260" s="85" t="s">
        <v>22236</v>
      </c>
      <c r="F260" s="48">
        <f t="shared" ca="1" si="4"/>
        <v>0.31825144026714913</v>
      </c>
    </row>
    <row r="261" spans="1:6" x14ac:dyDescent="0.25">
      <c r="A261" s="85" t="s">
        <v>917</v>
      </c>
      <c r="B261" s="88" t="s">
        <v>2007</v>
      </c>
      <c r="C261" s="85" t="s">
        <v>917</v>
      </c>
      <c r="D261" s="85" t="s">
        <v>22237</v>
      </c>
      <c r="E261" s="85" t="s">
        <v>918</v>
      </c>
      <c r="F261" s="48">
        <f t="shared" ca="1" si="4"/>
        <v>4.2719939899827919E-2</v>
      </c>
    </row>
    <row r="262" spans="1:6" ht="30" x14ac:dyDescent="0.25">
      <c r="A262" s="85" t="s">
        <v>917</v>
      </c>
      <c r="B262" s="88" t="s">
        <v>2008</v>
      </c>
      <c r="C262" s="85" t="s">
        <v>917</v>
      </c>
      <c r="D262" s="85" t="s">
        <v>22238</v>
      </c>
      <c r="E262" s="85" t="s">
        <v>22239</v>
      </c>
      <c r="F262" s="48">
        <f t="shared" ca="1" si="4"/>
        <v>0.97751423839423435</v>
      </c>
    </row>
    <row r="263" spans="1:6" ht="30" x14ac:dyDescent="0.25">
      <c r="A263" s="85" t="s">
        <v>917</v>
      </c>
      <c r="B263" s="88" t="s">
        <v>1764</v>
      </c>
      <c r="C263" s="85" t="s">
        <v>917</v>
      </c>
      <c r="D263" s="85" t="s">
        <v>2009</v>
      </c>
      <c r="E263" s="85" t="s">
        <v>22240</v>
      </c>
      <c r="F263" s="48">
        <f t="shared" ca="1" si="4"/>
        <v>0.96699650367564505</v>
      </c>
    </row>
    <row r="264" spans="1:6" x14ac:dyDescent="0.25">
      <c r="A264" s="85" t="s">
        <v>919</v>
      </c>
      <c r="B264" s="88" t="s">
        <v>2010</v>
      </c>
      <c r="C264" s="85" t="s">
        <v>919</v>
      </c>
      <c r="D264" s="85" t="s">
        <v>920</v>
      </c>
      <c r="E264" s="85" t="s">
        <v>921</v>
      </c>
      <c r="F264" s="48">
        <f t="shared" ca="1" si="4"/>
        <v>0.79316418011568135</v>
      </c>
    </row>
    <row r="265" spans="1:6" x14ac:dyDescent="0.25">
      <c r="A265" s="85" t="s">
        <v>919</v>
      </c>
      <c r="B265" s="88" t="s">
        <v>2011</v>
      </c>
      <c r="C265" s="85" t="s">
        <v>919</v>
      </c>
      <c r="D265" s="85" t="s">
        <v>2012</v>
      </c>
      <c r="E265" s="85" t="s">
        <v>22241</v>
      </c>
      <c r="F265" s="48">
        <f t="shared" ca="1" si="4"/>
        <v>0.41075835391587978</v>
      </c>
    </row>
    <row r="266" spans="1:6" x14ac:dyDescent="0.25">
      <c r="A266" s="85" t="s">
        <v>922</v>
      </c>
      <c r="B266" s="88" t="s">
        <v>2013</v>
      </c>
      <c r="C266" s="85" t="s">
        <v>922</v>
      </c>
      <c r="D266" s="85" t="s">
        <v>923</v>
      </c>
      <c r="E266" s="85" t="s">
        <v>924</v>
      </c>
      <c r="F266" s="48">
        <f t="shared" ca="1" si="4"/>
        <v>0.73198785768455965</v>
      </c>
    </row>
    <row r="267" spans="1:6" x14ac:dyDescent="0.25">
      <c r="A267" s="85" t="s">
        <v>925</v>
      </c>
      <c r="B267" s="88" t="s">
        <v>2014</v>
      </c>
      <c r="C267" s="85" t="s">
        <v>925</v>
      </c>
      <c r="D267" s="85" t="s">
        <v>926</v>
      </c>
      <c r="E267" s="85" t="s">
        <v>22242</v>
      </c>
      <c r="F267" s="48">
        <f t="shared" ca="1" si="4"/>
        <v>0.17400790704569535</v>
      </c>
    </row>
    <row r="268" spans="1:6" x14ac:dyDescent="0.25">
      <c r="A268" s="85" t="s">
        <v>927</v>
      </c>
      <c r="B268" s="88" t="s">
        <v>2015</v>
      </c>
      <c r="C268" s="85" t="s">
        <v>927</v>
      </c>
      <c r="D268" s="85" t="s">
        <v>22243</v>
      </c>
      <c r="E268" s="85" t="s">
        <v>22244</v>
      </c>
      <c r="F268" s="48">
        <f t="shared" ca="1" si="4"/>
        <v>0.70779559134229408</v>
      </c>
    </row>
    <row r="269" spans="1:6" x14ac:dyDescent="0.25">
      <c r="A269" s="85" t="s">
        <v>928</v>
      </c>
      <c r="B269" s="88" t="s">
        <v>929</v>
      </c>
      <c r="C269" s="85" t="s">
        <v>928</v>
      </c>
      <c r="D269" s="85" t="s">
        <v>930</v>
      </c>
      <c r="E269" s="85" t="s">
        <v>931</v>
      </c>
      <c r="F269" s="48">
        <f t="shared" ca="1" si="4"/>
        <v>0.66713227187127588</v>
      </c>
    </row>
    <row r="270" spans="1:6" ht="30" x14ac:dyDescent="0.25">
      <c r="A270" s="85" t="s">
        <v>928</v>
      </c>
      <c r="B270" s="88" t="s">
        <v>2016</v>
      </c>
      <c r="C270" s="85" t="s">
        <v>928</v>
      </c>
      <c r="D270" s="85" t="s">
        <v>22245</v>
      </c>
      <c r="E270" s="85" t="s">
        <v>22246</v>
      </c>
      <c r="F270" s="48">
        <f t="shared" ca="1" si="4"/>
        <v>0.7708510208545839</v>
      </c>
    </row>
    <row r="271" spans="1:6" x14ac:dyDescent="0.25">
      <c r="A271" s="85" t="s">
        <v>932</v>
      </c>
      <c r="B271" s="88" t="s">
        <v>2017</v>
      </c>
      <c r="C271" s="85" t="s">
        <v>932</v>
      </c>
      <c r="D271" s="85" t="s">
        <v>22247</v>
      </c>
      <c r="E271" s="85" t="s">
        <v>22248</v>
      </c>
      <c r="F271" s="48">
        <f t="shared" ca="1" si="4"/>
        <v>0.55715384416591629</v>
      </c>
    </row>
    <row r="272" spans="1:6" x14ac:dyDescent="0.25">
      <c r="A272" s="85" t="s">
        <v>933</v>
      </c>
      <c r="B272" s="88" t="s">
        <v>2018</v>
      </c>
      <c r="C272" s="85" t="s">
        <v>933</v>
      </c>
      <c r="D272" s="85" t="s">
        <v>934</v>
      </c>
      <c r="E272" s="85" t="s">
        <v>22249</v>
      </c>
      <c r="F272" s="48">
        <f t="shared" ca="1" si="4"/>
        <v>0.35494215247135152</v>
      </c>
    </row>
    <row r="273" spans="1:6" x14ac:dyDescent="0.25">
      <c r="A273" s="85" t="s">
        <v>935</v>
      </c>
      <c r="B273" s="88" t="s">
        <v>936</v>
      </c>
      <c r="C273" s="85" t="s">
        <v>935</v>
      </c>
      <c r="D273" s="85" t="s">
        <v>22250</v>
      </c>
      <c r="E273" s="85" t="s">
        <v>22251</v>
      </c>
      <c r="F273" s="48">
        <f t="shared" ca="1" si="4"/>
        <v>0.82847498514387263</v>
      </c>
    </row>
    <row r="274" spans="1:6" ht="30" x14ac:dyDescent="0.25">
      <c r="A274" s="85" t="s">
        <v>935</v>
      </c>
      <c r="B274" s="88" t="s">
        <v>2019</v>
      </c>
      <c r="C274" s="85" t="s">
        <v>935</v>
      </c>
      <c r="D274" s="85" t="s">
        <v>22252</v>
      </c>
      <c r="E274" s="85" t="s">
        <v>22253</v>
      </c>
      <c r="F274" s="48">
        <f t="shared" ca="1" si="4"/>
        <v>0.68747579039212747</v>
      </c>
    </row>
    <row r="275" spans="1:6" x14ac:dyDescent="0.25">
      <c r="A275" s="85" t="s">
        <v>935</v>
      </c>
      <c r="B275" s="88" t="s">
        <v>2020</v>
      </c>
      <c r="C275" s="85" t="s">
        <v>935</v>
      </c>
      <c r="D275" s="85" t="s">
        <v>2021</v>
      </c>
      <c r="E275" s="85" t="s">
        <v>22254</v>
      </c>
      <c r="F275" s="48">
        <f t="shared" ca="1" si="4"/>
        <v>0.77943218296953376</v>
      </c>
    </row>
    <row r="276" spans="1:6" x14ac:dyDescent="0.25">
      <c r="A276" s="85" t="s">
        <v>937</v>
      </c>
      <c r="B276" s="88" t="s">
        <v>2022</v>
      </c>
      <c r="C276" s="85" t="s">
        <v>937</v>
      </c>
      <c r="D276" s="85" t="s">
        <v>938</v>
      </c>
      <c r="E276" s="85" t="s">
        <v>939</v>
      </c>
      <c r="F276" s="48">
        <f t="shared" ca="1" si="4"/>
        <v>0.53652549119417126</v>
      </c>
    </row>
    <row r="277" spans="1:6" ht="30" x14ac:dyDescent="0.25">
      <c r="A277" s="85" t="s">
        <v>937</v>
      </c>
      <c r="B277" s="88" t="s">
        <v>2023</v>
      </c>
      <c r="C277" s="85" t="s">
        <v>937</v>
      </c>
      <c r="D277" s="85" t="s">
        <v>22255</v>
      </c>
      <c r="E277" s="85" t="s">
        <v>22256</v>
      </c>
      <c r="F277" s="48">
        <f t="shared" ca="1" si="4"/>
        <v>0.14326606593089619</v>
      </c>
    </row>
    <row r="278" spans="1:6" x14ac:dyDescent="0.25">
      <c r="A278" s="85" t="s">
        <v>940</v>
      </c>
      <c r="B278" s="88" t="s">
        <v>2024</v>
      </c>
      <c r="C278" s="85" t="s">
        <v>940</v>
      </c>
      <c r="D278" s="85" t="s">
        <v>941</v>
      </c>
      <c r="E278" s="85" t="s">
        <v>942</v>
      </c>
      <c r="F278" s="48">
        <f t="shared" ca="1" si="4"/>
        <v>0.76755874145664316</v>
      </c>
    </row>
    <row r="279" spans="1:6" ht="30" x14ac:dyDescent="0.25">
      <c r="A279" s="85" t="s">
        <v>943</v>
      </c>
      <c r="B279" s="88" t="s">
        <v>2025</v>
      </c>
      <c r="C279" s="85" t="s">
        <v>943</v>
      </c>
      <c r="D279" s="85" t="s">
        <v>22257</v>
      </c>
      <c r="E279" s="85" t="s">
        <v>22258</v>
      </c>
      <c r="F279" s="48">
        <f t="shared" ca="1" si="4"/>
        <v>0.39450175568102097</v>
      </c>
    </row>
    <row r="280" spans="1:6" x14ac:dyDescent="0.25">
      <c r="A280" s="85" t="s">
        <v>944</v>
      </c>
      <c r="B280" s="88" t="s">
        <v>945</v>
      </c>
      <c r="C280" s="85" t="s">
        <v>944</v>
      </c>
      <c r="D280" s="85" t="s">
        <v>22259</v>
      </c>
      <c r="E280" s="85" t="s">
        <v>22260</v>
      </c>
      <c r="F280" s="48">
        <f t="shared" ca="1" si="4"/>
        <v>1.5281825710141694E-3</v>
      </c>
    </row>
    <row r="281" spans="1:6" x14ac:dyDescent="0.25">
      <c r="A281" s="85" t="s">
        <v>946</v>
      </c>
      <c r="B281" s="88" t="s">
        <v>2026</v>
      </c>
      <c r="C281" s="85" t="s">
        <v>946</v>
      </c>
      <c r="D281" s="85" t="s">
        <v>22261</v>
      </c>
      <c r="E281" s="85" t="s">
        <v>22262</v>
      </c>
      <c r="F281" s="48">
        <f t="shared" ca="1" si="4"/>
        <v>0.13178286675714113</v>
      </c>
    </row>
    <row r="282" spans="1:6" x14ac:dyDescent="0.25">
      <c r="A282" s="85" t="s">
        <v>947</v>
      </c>
      <c r="B282" s="88" t="s">
        <v>22263</v>
      </c>
      <c r="C282" s="85" t="s">
        <v>947</v>
      </c>
      <c r="D282" s="85" t="s">
        <v>22264</v>
      </c>
      <c r="E282" s="85" t="s">
        <v>22265</v>
      </c>
      <c r="F282" s="48">
        <f t="shared" ca="1" si="4"/>
        <v>0.42807807037656065</v>
      </c>
    </row>
    <row r="283" spans="1:6" x14ac:dyDescent="0.25">
      <c r="A283" s="85" t="s">
        <v>948</v>
      </c>
      <c r="B283" s="88" t="s">
        <v>13209</v>
      </c>
      <c r="C283" s="85" t="s">
        <v>948</v>
      </c>
      <c r="D283" s="85" t="s">
        <v>14119</v>
      </c>
      <c r="E283" s="85" t="s">
        <v>22266</v>
      </c>
      <c r="F283" s="48">
        <f t="shared" ca="1" si="4"/>
        <v>0.61686305932302454</v>
      </c>
    </row>
    <row r="284" spans="1:6" ht="30" x14ac:dyDescent="0.25">
      <c r="A284" s="85" t="s">
        <v>949</v>
      </c>
      <c r="B284" s="88" t="s">
        <v>2027</v>
      </c>
      <c r="C284" s="85" t="s">
        <v>949</v>
      </c>
      <c r="D284" s="85" t="s">
        <v>950</v>
      </c>
      <c r="E284" s="85" t="s">
        <v>951</v>
      </c>
      <c r="F284" s="48">
        <f t="shared" ca="1" si="4"/>
        <v>8.6602616336752591E-2</v>
      </c>
    </row>
    <row r="285" spans="1:6" x14ac:dyDescent="0.25">
      <c r="A285" s="85" t="s">
        <v>949</v>
      </c>
      <c r="B285" s="88" t="s">
        <v>2028</v>
      </c>
      <c r="C285" s="85" t="s">
        <v>949</v>
      </c>
      <c r="D285" s="85" t="s">
        <v>2029</v>
      </c>
      <c r="E285" s="85" t="s">
        <v>2030</v>
      </c>
      <c r="F285" s="48">
        <f t="shared" ca="1" si="4"/>
        <v>0.69079195767547164</v>
      </c>
    </row>
    <row r="286" spans="1:6" x14ac:dyDescent="0.25">
      <c r="A286" s="85" t="s">
        <v>949</v>
      </c>
      <c r="B286" s="88" t="s">
        <v>2031</v>
      </c>
      <c r="C286" s="85" t="s">
        <v>949</v>
      </c>
      <c r="D286" s="85" t="s">
        <v>2032</v>
      </c>
      <c r="E286" s="85" t="s">
        <v>2033</v>
      </c>
      <c r="F286" s="48">
        <f t="shared" ca="1" si="4"/>
        <v>0.63455914179575379</v>
      </c>
    </row>
    <row r="287" spans="1:6" x14ac:dyDescent="0.25">
      <c r="A287" s="85" t="s">
        <v>952</v>
      </c>
      <c r="B287" s="88" t="s">
        <v>2034</v>
      </c>
      <c r="C287" s="85" t="s">
        <v>952</v>
      </c>
      <c r="D287" s="85" t="s">
        <v>22267</v>
      </c>
      <c r="E287" s="85" t="s">
        <v>22268</v>
      </c>
      <c r="F287" s="48">
        <f t="shared" ca="1" si="4"/>
        <v>0.75490678533448785</v>
      </c>
    </row>
    <row r="288" spans="1:6" ht="30" x14ac:dyDescent="0.25">
      <c r="A288" s="85" t="s">
        <v>953</v>
      </c>
      <c r="B288" s="88" t="s">
        <v>2035</v>
      </c>
      <c r="C288" s="85" t="s">
        <v>953</v>
      </c>
      <c r="D288" s="85" t="s">
        <v>954</v>
      </c>
      <c r="E288" s="85" t="s">
        <v>22269</v>
      </c>
      <c r="F288" s="48">
        <f t="shared" ca="1" si="4"/>
        <v>0.34028469321408628</v>
      </c>
    </row>
    <row r="289" spans="1:6" x14ac:dyDescent="0.25">
      <c r="A289" s="85" t="s">
        <v>955</v>
      </c>
      <c r="B289" s="88" t="s">
        <v>2036</v>
      </c>
      <c r="C289" s="85" t="s">
        <v>955</v>
      </c>
      <c r="D289" s="85" t="s">
        <v>956</v>
      </c>
      <c r="E289" s="85" t="s">
        <v>22270</v>
      </c>
      <c r="F289" s="48">
        <f t="shared" ca="1" si="4"/>
        <v>0.19170393961521048</v>
      </c>
    </row>
    <row r="290" spans="1:6" ht="30" x14ac:dyDescent="0.25">
      <c r="A290" s="85" t="s">
        <v>955</v>
      </c>
      <c r="B290" s="88" t="s">
        <v>2037</v>
      </c>
      <c r="C290" s="85" t="s">
        <v>955</v>
      </c>
      <c r="D290" s="85" t="s">
        <v>22271</v>
      </c>
      <c r="E290" s="85" t="s">
        <v>22272</v>
      </c>
      <c r="F290" s="48">
        <f t="shared" ca="1" si="4"/>
        <v>0.95850488015223678</v>
      </c>
    </row>
    <row r="291" spans="1:6" ht="30" x14ac:dyDescent="0.25">
      <c r="A291" s="85" t="s">
        <v>955</v>
      </c>
      <c r="B291" s="88" t="s">
        <v>2038</v>
      </c>
      <c r="C291" s="85" t="s">
        <v>955</v>
      </c>
      <c r="D291" s="85" t="s">
        <v>22273</v>
      </c>
      <c r="E291" s="85" t="s">
        <v>22274</v>
      </c>
      <c r="F291" s="48">
        <f t="shared" ca="1" si="4"/>
        <v>0.50353448412180579</v>
      </c>
    </row>
    <row r="292" spans="1:6" ht="30" x14ac:dyDescent="0.25">
      <c r="A292" s="85" t="s">
        <v>957</v>
      </c>
      <c r="B292" s="88" t="s">
        <v>2039</v>
      </c>
      <c r="C292" s="85" t="s">
        <v>957</v>
      </c>
      <c r="D292" s="85" t="s">
        <v>22275</v>
      </c>
      <c r="E292" s="85" t="s">
        <v>22276</v>
      </c>
      <c r="F292" s="48">
        <f t="shared" ca="1" si="4"/>
        <v>0.67171754241188908</v>
      </c>
    </row>
    <row r="293" spans="1:6" ht="30" x14ac:dyDescent="0.25">
      <c r="A293" s="85" t="s">
        <v>957</v>
      </c>
      <c r="B293" s="88" t="s">
        <v>2040</v>
      </c>
      <c r="C293" s="85" t="s">
        <v>957</v>
      </c>
      <c r="D293" s="85" t="s">
        <v>2041</v>
      </c>
      <c r="E293" s="85" t="s">
        <v>22277</v>
      </c>
      <c r="F293" s="48">
        <f t="shared" ca="1" si="4"/>
        <v>0.44060081588388078</v>
      </c>
    </row>
    <row r="294" spans="1:6" ht="30" x14ac:dyDescent="0.25">
      <c r="A294" s="85" t="s">
        <v>958</v>
      </c>
      <c r="B294" s="88" t="s">
        <v>2042</v>
      </c>
      <c r="C294" s="85" t="s">
        <v>958</v>
      </c>
      <c r="D294" s="85" t="s">
        <v>22278</v>
      </c>
      <c r="E294" s="85" t="s">
        <v>22279</v>
      </c>
      <c r="F294" s="48">
        <f t="shared" ca="1" si="4"/>
        <v>0.86557174723197039</v>
      </c>
    </row>
    <row r="295" spans="1:6" x14ac:dyDescent="0.25">
      <c r="A295" s="85" t="s">
        <v>959</v>
      </c>
      <c r="B295" s="88" t="s">
        <v>2043</v>
      </c>
      <c r="C295" s="85" t="s">
        <v>959</v>
      </c>
      <c r="D295" s="85" t="s">
        <v>22280</v>
      </c>
      <c r="E295" s="85" t="s">
        <v>960</v>
      </c>
      <c r="F295" s="48">
        <f t="shared" ca="1" si="4"/>
        <v>7.5522321120696234E-2</v>
      </c>
    </row>
    <row r="296" spans="1:6" ht="30" x14ac:dyDescent="0.25">
      <c r="A296" s="85" t="s">
        <v>959</v>
      </c>
      <c r="B296" s="88" t="s">
        <v>2044</v>
      </c>
      <c r="C296" s="85" t="s">
        <v>959</v>
      </c>
      <c r="D296" s="85" t="s">
        <v>2045</v>
      </c>
      <c r="E296" s="85" t="s">
        <v>22281</v>
      </c>
      <c r="F296" s="48">
        <f t="shared" ca="1" si="4"/>
        <v>0.52876045306034558</v>
      </c>
    </row>
    <row r="297" spans="1:6" x14ac:dyDescent="0.25">
      <c r="A297" s="85" t="s">
        <v>961</v>
      </c>
      <c r="B297" s="88" t="s">
        <v>2046</v>
      </c>
      <c r="C297" s="85" t="s">
        <v>961</v>
      </c>
      <c r="D297" s="85" t="s">
        <v>962</v>
      </c>
      <c r="E297" s="85" t="s">
        <v>963</v>
      </c>
      <c r="F297" s="48">
        <f t="shared" ca="1" si="4"/>
        <v>0.47065553306349195</v>
      </c>
    </row>
    <row r="298" spans="1:6" ht="30" x14ac:dyDescent="0.25">
      <c r="A298" s="85" t="s">
        <v>961</v>
      </c>
      <c r="B298" s="88" t="s">
        <v>2047</v>
      </c>
      <c r="C298" s="85" t="s">
        <v>961</v>
      </c>
      <c r="D298" s="85" t="s">
        <v>2048</v>
      </c>
      <c r="E298" s="85" t="s">
        <v>15219</v>
      </c>
      <c r="F298" s="48">
        <f t="shared" ca="1" si="4"/>
        <v>0.6964053984353149</v>
      </c>
    </row>
    <row r="299" spans="1:6" x14ac:dyDescent="0.25">
      <c r="A299" s="85" t="s">
        <v>964</v>
      </c>
      <c r="B299" s="88" t="s">
        <v>2049</v>
      </c>
      <c r="C299" s="85" t="s">
        <v>964</v>
      </c>
      <c r="D299" s="85" t="s">
        <v>966</v>
      </c>
      <c r="E299" s="85" t="s">
        <v>967</v>
      </c>
      <c r="F299" s="48">
        <f t="shared" ca="1" si="4"/>
        <v>0.87701911006357969</v>
      </c>
    </row>
    <row r="300" spans="1:6" x14ac:dyDescent="0.25">
      <c r="A300" s="85" t="s">
        <v>964</v>
      </c>
      <c r="B300" s="88" t="s">
        <v>2050</v>
      </c>
      <c r="C300" s="85" t="s">
        <v>964</v>
      </c>
      <c r="D300" s="85" t="s">
        <v>22283</v>
      </c>
      <c r="E300" s="85" t="s">
        <v>22284</v>
      </c>
      <c r="F300" s="48">
        <f t="shared" ca="1" si="4"/>
        <v>1.9120527310543367E-2</v>
      </c>
    </row>
    <row r="301" spans="1:6" x14ac:dyDescent="0.25">
      <c r="A301" s="85" t="s">
        <v>964</v>
      </c>
      <c r="B301" s="88" t="s">
        <v>2051</v>
      </c>
      <c r="C301" s="85" t="s">
        <v>964</v>
      </c>
      <c r="D301" s="85" t="s">
        <v>22282</v>
      </c>
      <c r="E301" s="85" t="s">
        <v>15239</v>
      </c>
      <c r="F301" s="48">
        <f t="shared" ca="1" si="4"/>
        <v>0.46711734991774645</v>
      </c>
    </row>
    <row r="302" spans="1:6" x14ac:dyDescent="0.25">
      <c r="A302" s="85" t="s">
        <v>968</v>
      </c>
      <c r="B302" s="88" t="s">
        <v>2052</v>
      </c>
      <c r="C302" s="85" t="s">
        <v>968</v>
      </c>
      <c r="D302" s="85" t="s">
        <v>22285</v>
      </c>
      <c r="E302" s="85" t="s">
        <v>22286</v>
      </c>
      <c r="F302" s="48">
        <f t="shared" ca="1" si="4"/>
        <v>0.67140995049311747</v>
      </c>
    </row>
    <row r="303" spans="1:6" ht="30" x14ac:dyDescent="0.25">
      <c r="A303" s="85" t="s">
        <v>969</v>
      </c>
      <c r="B303" s="88" t="s">
        <v>2053</v>
      </c>
      <c r="C303" s="85" t="s">
        <v>969</v>
      </c>
      <c r="D303" s="85" t="s">
        <v>970</v>
      </c>
      <c r="E303" s="85" t="s">
        <v>22287</v>
      </c>
      <c r="F303" s="48">
        <f t="shared" ca="1" si="4"/>
        <v>0.58946613496436007</v>
      </c>
    </row>
    <row r="304" spans="1:6" x14ac:dyDescent="0.25">
      <c r="A304" s="85" t="s">
        <v>971</v>
      </c>
      <c r="B304" s="88" t="s">
        <v>2054</v>
      </c>
      <c r="C304" s="85" t="s">
        <v>971</v>
      </c>
      <c r="D304" s="85" t="s">
        <v>972</v>
      </c>
      <c r="E304" s="85" t="s">
        <v>973</v>
      </c>
      <c r="F304" s="48">
        <f t="shared" ca="1" si="4"/>
        <v>0.67050726012446238</v>
      </c>
    </row>
    <row r="305" spans="1:6" x14ac:dyDescent="0.25">
      <c r="A305" s="85" t="s">
        <v>974</v>
      </c>
      <c r="B305" s="88" t="s">
        <v>975</v>
      </c>
      <c r="C305" s="85" t="s">
        <v>974</v>
      </c>
      <c r="D305" s="85" t="s">
        <v>976</v>
      </c>
      <c r="E305" s="85" t="s">
        <v>977</v>
      </c>
      <c r="F305" s="48">
        <f t="shared" ca="1" si="4"/>
        <v>0.29252025676362114</v>
      </c>
    </row>
    <row r="306" spans="1:6" x14ac:dyDescent="0.25">
      <c r="A306" s="85" t="s">
        <v>974</v>
      </c>
      <c r="B306" s="88" t="s">
        <v>2055</v>
      </c>
      <c r="C306" s="85" t="s">
        <v>974</v>
      </c>
      <c r="D306" s="85" t="s">
        <v>2056</v>
      </c>
      <c r="E306" s="85" t="s">
        <v>2057</v>
      </c>
      <c r="F306" s="48">
        <f t="shared" ca="1" si="4"/>
        <v>0.40589947706497509</v>
      </c>
    </row>
    <row r="307" spans="1:6" x14ac:dyDescent="0.25">
      <c r="A307" s="85" t="s">
        <v>978</v>
      </c>
      <c r="B307" s="88" t="s">
        <v>979</v>
      </c>
      <c r="C307" s="85" t="s">
        <v>978</v>
      </c>
      <c r="D307" s="85" t="s">
        <v>22289</v>
      </c>
      <c r="E307" s="85" t="s">
        <v>22288</v>
      </c>
      <c r="F307" s="48">
        <f t="shared" ca="1" si="4"/>
        <v>2.7267036501580466E-2</v>
      </c>
    </row>
    <row r="308" spans="1:6" x14ac:dyDescent="0.25">
      <c r="A308" s="85" t="s">
        <v>980</v>
      </c>
      <c r="B308" s="88" t="s">
        <v>2058</v>
      </c>
      <c r="C308" s="85" t="s">
        <v>980</v>
      </c>
      <c r="D308" s="85" t="s">
        <v>22290</v>
      </c>
      <c r="E308" s="85" t="s">
        <v>22295</v>
      </c>
      <c r="F308" s="48">
        <f t="shared" ca="1" si="4"/>
        <v>0.61713440537627862</v>
      </c>
    </row>
    <row r="309" spans="1:6" x14ac:dyDescent="0.25">
      <c r="A309" s="85" t="s">
        <v>980</v>
      </c>
      <c r="B309" s="88" t="s">
        <v>2059</v>
      </c>
      <c r="C309" s="85" t="s">
        <v>980</v>
      </c>
      <c r="D309" s="85" t="s">
        <v>22296</v>
      </c>
      <c r="E309" s="85" t="s">
        <v>22297</v>
      </c>
      <c r="F309" s="48">
        <f t="shared" ca="1" si="4"/>
        <v>0.22116995346187862</v>
      </c>
    </row>
    <row r="310" spans="1:6" x14ac:dyDescent="0.25">
      <c r="A310" s="85" t="s">
        <v>981</v>
      </c>
      <c r="B310" s="88" t="s">
        <v>2060</v>
      </c>
      <c r="C310" s="85" t="s">
        <v>981</v>
      </c>
      <c r="D310" s="85" t="s">
        <v>22298</v>
      </c>
      <c r="E310" s="85" t="s">
        <v>22299</v>
      </c>
      <c r="F310" s="48">
        <f t="shared" ca="1" si="4"/>
        <v>0.31839228219016225</v>
      </c>
    </row>
    <row r="311" spans="1:6" x14ac:dyDescent="0.25">
      <c r="A311" s="85" t="s">
        <v>982</v>
      </c>
      <c r="B311" s="88" t="s">
        <v>983</v>
      </c>
      <c r="C311" s="85" t="s">
        <v>982</v>
      </c>
      <c r="D311" s="85" t="s">
        <v>984</v>
      </c>
      <c r="E311" s="85" t="s">
        <v>985</v>
      </c>
      <c r="F311" s="48">
        <f t="shared" ca="1" si="4"/>
        <v>0.98952358915121807</v>
      </c>
    </row>
    <row r="312" spans="1:6" ht="30" x14ac:dyDescent="0.25">
      <c r="A312" s="85" t="s">
        <v>982</v>
      </c>
      <c r="B312" s="88" t="s">
        <v>2061</v>
      </c>
      <c r="C312" s="85" t="s">
        <v>982</v>
      </c>
      <c r="D312" s="85" t="s">
        <v>2062</v>
      </c>
      <c r="E312" s="85" t="s">
        <v>22303</v>
      </c>
      <c r="F312" s="48">
        <f t="shared" ca="1" si="4"/>
        <v>0.550549412227755</v>
      </c>
    </row>
    <row r="313" spans="1:6" x14ac:dyDescent="0.25">
      <c r="A313" s="85" t="s">
        <v>986</v>
      </c>
      <c r="B313" s="88" t="s">
        <v>2063</v>
      </c>
      <c r="C313" s="85" t="s">
        <v>986</v>
      </c>
      <c r="D313" s="85" t="s">
        <v>987</v>
      </c>
      <c r="E313" s="85" t="s">
        <v>22304</v>
      </c>
      <c r="F313" s="48">
        <f t="shared" ca="1" si="4"/>
        <v>0.17221582001260305</v>
      </c>
    </row>
    <row r="314" spans="1:6" ht="30" x14ac:dyDescent="0.25">
      <c r="A314" s="85" t="s">
        <v>986</v>
      </c>
      <c r="B314" s="88" t="s">
        <v>2064</v>
      </c>
      <c r="C314" s="85" t="s">
        <v>986</v>
      </c>
      <c r="D314" s="85" t="s">
        <v>2065</v>
      </c>
      <c r="E314" s="85" t="s">
        <v>22305</v>
      </c>
      <c r="F314" s="48">
        <f t="shared" ca="1" si="4"/>
        <v>0.62816952706468099</v>
      </c>
    </row>
    <row r="315" spans="1:6" x14ac:dyDescent="0.25">
      <c r="A315" s="85" t="s">
        <v>988</v>
      </c>
      <c r="B315" s="88" t="s">
        <v>2066</v>
      </c>
      <c r="C315" s="85" t="s">
        <v>988</v>
      </c>
      <c r="D315" s="85" t="s">
        <v>989</v>
      </c>
      <c r="E315" s="85" t="s">
        <v>990</v>
      </c>
      <c r="F315" s="48">
        <f t="shared" ca="1" si="4"/>
        <v>0.16860325462655712</v>
      </c>
    </row>
    <row r="316" spans="1:6" x14ac:dyDescent="0.25">
      <c r="A316" s="85" t="s">
        <v>991</v>
      </c>
      <c r="B316" s="88" t="s">
        <v>992</v>
      </c>
      <c r="C316" s="85" t="s">
        <v>991</v>
      </c>
      <c r="D316" s="85" t="s">
        <v>993</v>
      </c>
      <c r="E316" s="85" t="s">
        <v>994</v>
      </c>
      <c r="F316" s="48">
        <f t="shared" ca="1" si="4"/>
        <v>0.5106817775956819</v>
      </c>
    </row>
    <row r="317" spans="1:6" x14ac:dyDescent="0.25">
      <c r="A317" s="85" t="s">
        <v>995</v>
      </c>
      <c r="B317" s="88" t="s">
        <v>1876</v>
      </c>
      <c r="C317" s="85" t="s">
        <v>995</v>
      </c>
      <c r="D317" s="85" t="s">
        <v>996</v>
      </c>
      <c r="E317" s="85" t="s">
        <v>22306</v>
      </c>
      <c r="F317" s="48">
        <f t="shared" ca="1" si="4"/>
        <v>0.80110930824236559</v>
      </c>
    </row>
    <row r="318" spans="1:6" ht="30" x14ac:dyDescent="0.25">
      <c r="A318" s="85" t="s">
        <v>995</v>
      </c>
      <c r="B318" s="88" t="s">
        <v>2067</v>
      </c>
      <c r="C318" s="85" t="s">
        <v>995</v>
      </c>
      <c r="D318" s="85" t="s">
        <v>22307</v>
      </c>
      <c r="E318" s="85" t="s">
        <v>22318</v>
      </c>
      <c r="F318" s="48">
        <f t="shared" ca="1" si="4"/>
        <v>0.87376745676886347</v>
      </c>
    </row>
    <row r="319" spans="1:6" x14ac:dyDescent="0.25">
      <c r="A319" s="85" t="s">
        <v>997</v>
      </c>
      <c r="B319" s="88" t="s">
        <v>998</v>
      </c>
      <c r="C319" s="85" t="s">
        <v>997</v>
      </c>
      <c r="D319" s="85" t="s">
        <v>999</v>
      </c>
      <c r="E319" s="85" t="s">
        <v>1000</v>
      </c>
      <c r="F319" s="48">
        <f t="shared" ca="1" si="4"/>
        <v>0.91179840707032678</v>
      </c>
    </row>
    <row r="320" spans="1:6" x14ac:dyDescent="0.25">
      <c r="A320" s="85" t="s">
        <v>1001</v>
      </c>
      <c r="B320" s="88" t="s">
        <v>1002</v>
      </c>
      <c r="C320" s="85" t="s">
        <v>1001</v>
      </c>
      <c r="D320" s="85" t="s">
        <v>1003</v>
      </c>
      <c r="E320" s="85" t="s">
        <v>22319</v>
      </c>
      <c r="F320" s="48">
        <f t="shared" ca="1" si="4"/>
        <v>0.47674302561148985</v>
      </c>
    </row>
    <row r="321" spans="1:6" x14ac:dyDescent="0.25">
      <c r="A321" s="85" t="s">
        <v>1001</v>
      </c>
      <c r="B321" s="88" t="s">
        <v>2068</v>
      </c>
      <c r="C321" s="85" t="s">
        <v>1001</v>
      </c>
      <c r="D321" s="85" t="s">
        <v>2069</v>
      </c>
      <c r="E321" s="85" t="s">
        <v>22320</v>
      </c>
      <c r="F321" s="48">
        <f t="shared" ca="1" si="4"/>
        <v>0.65693666881939872</v>
      </c>
    </row>
    <row r="322" spans="1:6" x14ac:dyDescent="0.25">
      <c r="A322" s="85" t="s">
        <v>1004</v>
      </c>
      <c r="B322" s="88" t="s">
        <v>1276</v>
      </c>
      <c r="C322" s="85" t="s">
        <v>1004</v>
      </c>
      <c r="D322" s="85" t="s">
        <v>1005</v>
      </c>
      <c r="E322" s="85" t="s">
        <v>22321</v>
      </c>
      <c r="F322" s="48">
        <f t="shared" ref="F322:F385" ca="1" si="5">RAND()</f>
        <v>0.80892828115068216</v>
      </c>
    </row>
    <row r="323" spans="1:6" x14ac:dyDescent="0.25">
      <c r="A323" s="85" t="s">
        <v>1004</v>
      </c>
      <c r="B323" s="88" t="s">
        <v>2070</v>
      </c>
      <c r="C323" s="85" t="s">
        <v>1004</v>
      </c>
      <c r="D323" s="85" t="s">
        <v>2071</v>
      </c>
      <c r="E323" s="85" t="s">
        <v>22322</v>
      </c>
      <c r="F323" s="48">
        <f t="shared" ca="1" si="5"/>
        <v>0.96499705694216675</v>
      </c>
    </row>
    <row r="324" spans="1:6" x14ac:dyDescent="0.25">
      <c r="A324" s="85" t="s">
        <v>1004</v>
      </c>
      <c r="B324" s="88" t="s">
        <v>2072</v>
      </c>
      <c r="C324" s="85" t="s">
        <v>1004</v>
      </c>
      <c r="D324" s="85" t="s">
        <v>2073</v>
      </c>
      <c r="E324" s="85" t="s">
        <v>22323</v>
      </c>
      <c r="F324" s="48">
        <f t="shared" ca="1" si="5"/>
        <v>0.95728404379398813</v>
      </c>
    </row>
    <row r="325" spans="1:6" ht="30" x14ac:dyDescent="0.25">
      <c r="A325" s="85" t="s">
        <v>1006</v>
      </c>
      <c r="B325" s="88" t="s">
        <v>2074</v>
      </c>
      <c r="C325" s="85" t="s">
        <v>1006</v>
      </c>
      <c r="D325" s="85" t="s">
        <v>1007</v>
      </c>
      <c r="E325" s="85" t="s">
        <v>22324</v>
      </c>
      <c r="F325" s="48">
        <f t="shared" ca="1" si="5"/>
        <v>0.62320773509484684</v>
      </c>
    </row>
    <row r="326" spans="1:6" ht="30" x14ac:dyDescent="0.25">
      <c r="A326" s="85" t="s">
        <v>1008</v>
      </c>
      <c r="B326" s="88" t="s">
        <v>2075</v>
      </c>
      <c r="C326" s="85" t="s">
        <v>1008</v>
      </c>
      <c r="D326" s="85" t="s">
        <v>22325</v>
      </c>
      <c r="E326" s="85" t="s">
        <v>22326</v>
      </c>
      <c r="F326" s="48">
        <f t="shared" ca="1" si="5"/>
        <v>0.72454891105565544</v>
      </c>
    </row>
    <row r="327" spans="1:6" ht="30" x14ac:dyDescent="0.25">
      <c r="A327" s="85" t="s">
        <v>1008</v>
      </c>
      <c r="B327" s="88" t="s">
        <v>2076</v>
      </c>
      <c r="C327" s="85" t="s">
        <v>1008</v>
      </c>
      <c r="D327" s="85" t="s">
        <v>22327</v>
      </c>
      <c r="E327" s="85" t="s">
        <v>22331</v>
      </c>
      <c r="F327" s="48">
        <f t="shared" ca="1" si="5"/>
        <v>0.63838379727972605</v>
      </c>
    </row>
    <row r="328" spans="1:6" x14ac:dyDescent="0.25">
      <c r="A328" s="85" t="s">
        <v>1009</v>
      </c>
      <c r="B328" s="88" t="s">
        <v>2077</v>
      </c>
      <c r="C328" s="85" t="s">
        <v>1009</v>
      </c>
      <c r="D328" s="85" t="s">
        <v>1010</v>
      </c>
      <c r="E328" s="85" t="s">
        <v>22332</v>
      </c>
      <c r="F328" s="48">
        <f t="shared" ca="1" si="5"/>
        <v>0.84135100184348488</v>
      </c>
    </row>
    <row r="329" spans="1:6" x14ac:dyDescent="0.25">
      <c r="A329" s="85" t="s">
        <v>1009</v>
      </c>
      <c r="B329" s="88" t="s">
        <v>2078</v>
      </c>
      <c r="C329" s="85" t="s">
        <v>1009</v>
      </c>
      <c r="D329" s="85" t="s">
        <v>2079</v>
      </c>
      <c r="E329" s="85" t="s">
        <v>22333</v>
      </c>
      <c r="F329" s="48">
        <f t="shared" ca="1" si="5"/>
        <v>0.88217311903153117</v>
      </c>
    </row>
    <row r="330" spans="1:6" ht="30" x14ac:dyDescent="0.25">
      <c r="A330" s="85" t="s">
        <v>1011</v>
      </c>
      <c r="B330" s="88" t="s">
        <v>2080</v>
      </c>
      <c r="C330" s="85" t="s">
        <v>1011</v>
      </c>
      <c r="D330" s="85" t="s">
        <v>22334</v>
      </c>
      <c r="E330" s="85" t="s">
        <v>22335</v>
      </c>
      <c r="F330" s="48">
        <f t="shared" ca="1" si="5"/>
        <v>0.28750066263991836</v>
      </c>
    </row>
    <row r="331" spans="1:6" x14ac:dyDescent="0.25">
      <c r="A331" s="85" t="s">
        <v>1011</v>
      </c>
      <c r="B331" s="88" t="s">
        <v>2081</v>
      </c>
      <c r="C331" s="85" t="s">
        <v>1011</v>
      </c>
      <c r="D331" s="85" t="s">
        <v>22336</v>
      </c>
      <c r="E331" s="85" t="s">
        <v>22337</v>
      </c>
      <c r="F331" s="48">
        <f t="shared" ca="1" si="5"/>
        <v>0.58209205957858534</v>
      </c>
    </row>
    <row r="332" spans="1:6" x14ac:dyDescent="0.25">
      <c r="A332" s="85" t="s">
        <v>1012</v>
      </c>
      <c r="B332" s="88" t="s">
        <v>1013</v>
      </c>
      <c r="C332" s="85" t="s">
        <v>1012</v>
      </c>
      <c r="D332" s="85" t="s">
        <v>1014</v>
      </c>
      <c r="E332" s="85" t="s">
        <v>22338</v>
      </c>
      <c r="F332" s="48">
        <f t="shared" ca="1" si="5"/>
        <v>0.89646424305512296</v>
      </c>
    </row>
    <row r="333" spans="1:6" x14ac:dyDescent="0.25">
      <c r="A333" s="85" t="s">
        <v>1012</v>
      </c>
      <c r="B333" s="88" t="s">
        <v>2082</v>
      </c>
      <c r="C333" s="85" t="s">
        <v>1012</v>
      </c>
      <c r="D333" s="85" t="s">
        <v>2083</v>
      </c>
      <c r="E333" s="85" t="s">
        <v>22343</v>
      </c>
      <c r="F333" s="48">
        <f t="shared" ca="1" si="5"/>
        <v>0.48928560869460536</v>
      </c>
    </row>
    <row r="334" spans="1:6" x14ac:dyDescent="0.25">
      <c r="A334" s="85" t="s">
        <v>1015</v>
      </c>
      <c r="B334" s="88" t="s">
        <v>1016</v>
      </c>
      <c r="C334" s="85" t="s">
        <v>1015</v>
      </c>
      <c r="D334" s="85" t="s">
        <v>22344</v>
      </c>
      <c r="E334" s="85" t="s">
        <v>22345</v>
      </c>
      <c r="F334" s="48">
        <f t="shared" ca="1" si="5"/>
        <v>0.44145691164495748</v>
      </c>
    </row>
    <row r="335" spans="1:6" ht="30" x14ac:dyDescent="0.25">
      <c r="A335" s="85" t="s">
        <v>1015</v>
      </c>
      <c r="B335" s="88" t="s">
        <v>2084</v>
      </c>
      <c r="C335" s="85" t="s">
        <v>1015</v>
      </c>
      <c r="D335" s="85" t="s">
        <v>2085</v>
      </c>
      <c r="E335" s="85" t="s">
        <v>22346</v>
      </c>
      <c r="F335" s="48">
        <f t="shared" ca="1" si="5"/>
        <v>0.43617808786241585</v>
      </c>
    </row>
    <row r="336" spans="1:6" ht="30" x14ac:dyDescent="0.25">
      <c r="A336" s="85" t="s">
        <v>1017</v>
      </c>
      <c r="B336" s="88" t="s">
        <v>2086</v>
      </c>
      <c r="C336" s="85" t="s">
        <v>1017</v>
      </c>
      <c r="D336" s="85" t="s">
        <v>1018</v>
      </c>
      <c r="E336" s="85" t="s">
        <v>22347</v>
      </c>
      <c r="F336" s="48">
        <f t="shared" ca="1" si="5"/>
        <v>0.73093681214568529</v>
      </c>
    </row>
    <row r="337" spans="1:6" ht="30" x14ac:dyDescent="0.25">
      <c r="A337" s="85" t="s">
        <v>1017</v>
      </c>
      <c r="B337" s="88" t="s">
        <v>2087</v>
      </c>
      <c r="C337" s="85" t="s">
        <v>1017</v>
      </c>
      <c r="D337" s="85" t="s">
        <v>22348</v>
      </c>
      <c r="E337" s="85" t="s">
        <v>22349</v>
      </c>
      <c r="F337" s="48">
        <f t="shared" ca="1" si="5"/>
        <v>0.42804405533271106</v>
      </c>
    </row>
    <row r="338" spans="1:6" x14ac:dyDescent="0.25">
      <c r="A338" s="85" t="s">
        <v>1017</v>
      </c>
      <c r="B338" s="88" t="s">
        <v>2088</v>
      </c>
      <c r="C338" s="85" t="s">
        <v>1017</v>
      </c>
      <c r="D338" s="85" t="s">
        <v>2089</v>
      </c>
      <c r="E338" s="85" t="s">
        <v>22350</v>
      </c>
      <c r="F338" s="48">
        <f t="shared" ca="1" si="5"/>
        <v>0.29965001477408915</v>
      </c>
    </row>
    <row r="339" spans="1:6" x14ac:dyDescent="0.25">
      <c r="A339" s="85" t="s">
        <v>1019</v>
      </c>
      <c r="B339" s="88" t="s">
        <v>1020</v>
      </c>
      <c r="C339" s="85" t="s">
        <v>1019</v>
      </c>
      <c r="D339" s="85" t="s">
        <v>22351</v>
      </c>
      <c r="E339" s="85" t="s">
        <v>22352</v>
      </c>
      <c r="F339" s="48">
        <f t="shared" ca="1" si="5"/>
        <v>0.64926509357500151</v>
      </c>
    </row>
    <row r="340" spans="1:6" x14ac:dyDescent="0.25">
      <c r="A340" s="85" t="s">
        <v>1019</v>
      </c>
      <c r="B340" s="88" t="s">
        <v>1939</v>
      </c>
      <c r="C340" s="85" t="s">
        <v>1019</v>
      </c>
      <c r="D340" s="85" t="s">
        <v>2090</v>
      </c>
      <c r="E340" s="85" t="s">
        <v>2091</v>
      </c>
      <c r="F340" s="48">
        <f t="shared" ca="1" si="5"/>
        <v>0.19809727883965256</v>
      </c>
    </row>
    <row r="341" spans="1:6" x14ac:dyDescent="0.25">
      <c r="A341" s="85" t="s">
        <v>1021</v>
      </c>
      <c r="B341" s="88" t="s">
        <v>2095</v>
      </c>
      <c r="C341" s="85" t="s">
        <v>1021</v>
      </c>
      <c r="D341" s="85" t="s">
        <v>2096</v>
      </c>
      <c r="E341" s="85" t="s">
        <v>22361</v>
      </c>
      <c r="F341" s="48">
        <f t="shared" ca="1" si="5"/>
        <v>0.53024260279563595</v>
      </c>
    </row>
    <row r="342" spans="1:6" ht="30" x14ac:dyDescent="0.25">
      <c r="A342" s="85" t="s">
        <v>1025</v>
      </c>
      <c r="B342" s="88" t="s">
        <v>2102</v>
      </c>
      <c r="C342" s="85" t="s">
        <v>1025</v>
      </c>
      <c r="D342" s="85" t="s">
        <v>2103</v>
      </c>
      <c r="E342" s="85" t="s">
        <v>2104</v>
      </c>
      <c r="F342" s="48">
        <f t="shared" ca="1" si="5"/>
        <v>0.60614437350843042</v>
      </c>
    </row>
    <row r="343" spans="1:6" x14ac:dyDescent="0.25">
      <c r="A343" s="85" t="s">
        <v>1027</v>
      </c>
      <c r="B343" s="88" t="s">
        <v>1028</v>
      </c>
      <c r="C343" s="85" t="s">
        <v>1027</v>
      </c>
      <c r="D343" s="85" t="s">
        <v>1029</v>
      </c>
      <c r="E343" s="85" t="s">
        <v>1030</v>
      </c>
      <c r="F343" s="48">
        <f t="shared" ca="1" si="5"/>
        <v>0.39918971212738841</v>
      </c>
    </row>
    <row r="344" spans="1:6" x14ac:dyDescent="0.25">
      <c r="A344" s="85" t="s">
        <v>1031</v>
      </c>
      <c r="B344" s="88" t="s">
        <v>2109</v>
      </c>
      <c r="C344" s="85" t="s">
        <v>1031</v>
      </c>
      <c r="D344" s="85" t="s">
        <v>1032</v>
      </c>
      <c r="E344" s="85" t="s">
        <v>15222</v>
      </c>
      <c r="F344" s="48">
        <f t="shared" ca="1" si="5"/>
        <v>0.26342148532728304</v>
      </c>
    </row>
    <row r="345" spans="1:6" x14ac:dyDescent="0.25">
      <c r="A345" s="85" t="s">
        <v>1033</v>
      </c>
      <c r="B345" s="88" t="s">
        <v>162</v>
      </c>
      <c r="C345" s="85" t="s">
        <v>1033</v>
      </c>
      <c r="D345" s="85" t="s">
        <v>1034</v>
      </c>
      <c r="E345" s="85" t="s">
        <v>22362</v>
      </c>
      <c r="F345" s="48">
        <f t="shared" ca="1" si="5"/>
        <v>0.83635842391756898</v>
      </c>
    </row>
    <row r="346" spans="1:6" x14ac:dyDescent="0.25">
      <c r="A346" s="85" t="s">
        <v>1033</v>
      </c>
      <c r="B346" s="88" t="s">
        <v>2110</v>
      </c>
      <c r="C346" s="85" t="s">
        <v>1033</v>
      </c>
      <c r="D346" s="85" t="s">
        <v>22364</v>
      </c>
      <c r="E346" s="85" t="s">
        <v>22363</v>
      </c>
      <c r="F346" s="48">
        <f t="shared" ca="1" si="5"/>
        <v>0.40514314259444495</v>
      </c>
    </row>
    <row r="347" spans="1:6" x14ac:dyDescent="0.25">
      <c r="A347" s="85" t="s">
        <v>1035</v>
      </c>
      <c r="B347" s="88" t="s">
        <v>2112</v>
      </c>
      <c r="C347" s="85" t="s">
        <v>1035</v>
      </c>
      <c r="D347" s="85" t="s">
        <v>1036</v>
      </c>
      <c r="E347" s="85" t="s">
        <v>22365</v>
      </c>
      <c r="F347" s="48">
        <f t="shared" ca="1" si="5"/>
        <v>0.55166734670524176</v>
      </c>
    </row>
    <row r="348" spans="1:6" x14ac:dyDescent="0.25">
      <c r="A348" s="85" t="s">
        <v>1035</v>
      </c>
      <c r="B348" s="88" t="s">
        <v>22366</v>
      </c>
      <c r="C348" s="85" t="s">
        <v>1035</v>
      </c>
      <c r="D348" s="85" t="s">
        <v>22367</v>
      </c>
      <c r="E348" s="85" t="s">
        <v>22368</v>
      </c>
      <c r="F348" s="48">
        <f t="shared" ca="1" si="5"/>
        <v>0.97749833717441259</v>
      </c>
    </row>
    <row r="349" spans="1:6" x14ac:dyDescent="0.25">
      <c r="A349" s="85" t="s">
        <v>1035</v>
      </c>
      <c r="B349" s="88" t="s">
        <v>2114</v>
      </c>
      <c r="C349" s="85" t="s">
        <v>1035</v>
      </c>
      <c r="D349" s="85" t="s">
        <v>22370</v>
      </c>
      <c r="E349" s="85" t="s">
        <v>22369</v>
      </c>
      <c r="F349" s="48">
        <f t="shared" ca="1" si="5"/>
        <v>0.519188661041729</v>
      </c>
    </row>
    <row r="350" spans="1:6" x14ac:dyDescent="0.25">
      <c r="A350" s="85" t="s">
        <v>1037</v>
      </c>
      <c r="B350" s="88" t="s">
        <v>1038</v>
      </c>
      <c r="C350" s="85" t="s">
        <v>1037</v>
      </c>
      <c r="D350" s="85" t="s">
        <v>1039</v>
      </c>
      <c r="E350" s="85" t="s">
        <v>1040</v>
      </c>
      <c r="F350" s="48">
        <f t="shared" ca="1" si="5"/>
        <v>0.31509346867718824</v>
      </c>
    </row>
    <row r="351" spans="1:6" x14ac:dyDescent="0.25">
      <c r="A351" s="85" t="s">
        <v>1041</v>
      </c>
      <c r="B351" s="88" t="s">
        <v>2115</v>
      </c>
      <c r="C351" s="85" t="s">
        <v>1041</v>
      </c>
      <c r="D351" s="85" t="s">
        <v>22371</v>
      </c>
      <c r="E351" s="85" t="s">
        <v>22372</v>
      </c>
      <c r="F351" s="48">
        <f t="shared" ca="1" si="5"/>
        <v>0.20024435024027609</v>
      </c>
    </row>
    <row r="352" spans="1:6" x14ac:dyDescent="0.25">
      <c r="A352" s="85" t="s">
        <v>1041</v>
      </c>
      <c r="B352" s="88" t="s">
        <v>2116</v>
      </c>
      <c r="C352" s="85" t="s">
        <v>1041</v>
      </c>
      <c r="D352" s="85" t="s">
        <v>2117</v>
      </c>
      <c r="E352" s="85" t="s">
        <v>2118</v>
      </c>
      <c r="F352" s="48">
        <f t="shared" ca="1" si="5"/>
        <v>0.99431711152590752</v>
      </c>
    </row>
    <row r="353" spans="1:6" ht="30" x14ac:dyDescent="0.25">
      <c r="A353" s="85" t="s">
        <v>1042</v>
      </c>
      <c r="B353" s="88" t="s">
        <v>2119</v>
      </c>
      <c r="C353" s="85" t="s">
        <v>1042</v>
      </c>
      <c r="D353" s="85" t="s">
        <v>22373</v>
      </c>
      <c r="E353" s="85" t="s">
        <v>22374</v>
      </c>
      <c r="F353" s="48">
        <f t="shared" ca="1" si="5"/>
        <v>0.41002102975435772</v>
      </c>
    </row>
    <row r="354" spans="1:6" ht="30" x14ac:dyDescent="0.25">
      <c r="A354" s="85" t="s">
        <v>1042</v>
      </c>
      <c r="B354" s="88" t="s">
        <v>22376</v>
      </c>
      <c r="C354" s="85" t="s">
        <v>1042</v>
      </c>
      <c r="D354" s="85" t="s">
        <v>22375</v>
      </c>
      <c r="E354" s="85" t="s">
        <v>22377</v>
      </c>
      <c r="F354" s="48">
        <f t="shared" ca="1" si="5"/>
        <v>0.87374425773687159</v>
      </c>
    </row>
    <row r="355" spans="1:6" ht="30" x14ac:dyDescent="0.25">
      <c r="A355" s="85" t="s">
        <v>1043</v>
      </c>
      <c r="B355" s="88" t="s">
        <v>127</v>
      </c>
      <c r="C355" s="85" t="s">
        <v>1043</v>
      </c>
      <c r="D355" s="85" t="s">
        <v>22378</v>
      </c>
      <c r="E355" s="85" t="s">
        <v>22379</v>
      </c>
      <c r="F355" s="48">
        <f t="shared" ca="1" si="5"/>
        <v>0.39877926478545089</v>
      </c>
    </row>
    <row r="356" spans="1:6" x14ac:dyDescent="0.25">
      <c r="A356" s="85" t="s">
        <v>1043</v>
      </c>
      <c r="B356" s="88" t="s">
        <v>2120</v>
      </c>
      <c r="C356" s="85" t="s">
        <v>1043</v>
      </c>
      <c r="D356" s="85" t="s">
        <v>2121</v>
      </c>
      <c r="E356" s="85" t="s">
        <v>2122</v>
      </c>
      <c r="F356" s="48">
        <f t="shared" ca="1" si="5"/>
        <v>0.82361120476535787</v>
      </c>
    </row>
    <row r="357" spans="1:6" x14ac:dyDescent="0.25">
      <c r="A357" s="85" t="s">
        <v>1044</v>
      </c>
      <c r="B357" s="88" t="s">
        <v>2123</v>
      </c>
      <c r="C357" s="85" t="s">
        <v>1044</v>
      </c>
      <c r="D357" s="85" t="s">
        <v>22380</v>
      </c>
      <c r="E357" s="85" t="s">
        <v>22381</v>
      </c>
      <c r="F357" s="48">
        <f t="shared" ca="1" si="5"/>
        <v>0.78502300360414723</v>
      </c>
    </row>
    <row r="358" spans="1:6" x14ac:dyDescent="0.25">
      <c r="A358" s="85" t="s">
        <v>1045</v>
      </c>
      <c r="B358" s="88" t="s">
        <v>2124</v>
      </c>
      <c r="C358" s="85" t="s">
        <v>1045</v>
      </c>
      <c r="D358" s="85" t="s">
        <v>1046</v>
      </c>
      <c r="E358" s="85" t="s">
        <v>1047</v>
      </c>
      <c r="F358" s="48">
        <f t="shared" ca="1" si="5"/>
        <v>0.56280224490032515</v>
      </c>
    </row>
    <row r="359" spans="1:6" x14ac:dyDescent="0.25">
      <c r="A359" s="85" t="s">
        <v>1048</v>
      </c>
      <c r="B359" s="88" t="s">
        <v>2125</v>
      </c>
      <c r="C359" s="85" t="s">
        <v>1048</v>
      </c>
      <c r="D359" s="85" t="s">
        <v>22382</v>
      </c>
      <c r="E359" s="85" t="s">
        <v>22383</v>
      </c>
      <c r="F359" s="48">
        <f t="shared" ca="1" si="5"/>
        <v>0.56307600424910909</v>
      </c>
    </row>
    <row r="360" spans="1:6" x14ac:dyDescent="0.25">
      <c r="A360" s="85" t="s">
        <v>1049</v>
      </c>
      <c r="B360" s="88" t="s">
        <v>1302</v>
      </c>
      <c r="C360" s="85" t="s">
        <v>1049</v>
      </c>
      <c r="D360" s="85" t="s">
        <v>22384</v>
      </c>
      <c r="E360" s="85" t="s">
        <v>21383</v>
      </c>
      <c r="F360" s="48">
        <f t="shared" ca="1" si="5"/>
        <v>0.79875163139010052</v>
      </c>
    </row>
    <row r="361" spans="1:6" ht="30" x14ac:dyDescent="0.25">
      <c r="A361" s="85" t="s">
        <v>1049</v>
      </c>
      <c r="B361" s="88" t="s">
        <v>2126</v>
      </c>
      <c r="C361" s="85" t="s">
        <v>1049</v>
      </c>
      <c r="D361" s="85" t="s">
        <v>22385</v>
      </c>
      <c r="E361" s="85" t="s">
        <v>22386</v>
      </c>
      <c r="F361" s="48">
        <f t="shared" ca="1" si="5"/>
        <v>8.5780451650104284E-2</v>
      </c>
    </row>
    <row r="362" spans="1:6" x14ac:dyDescent="0.25">
      <c r="A362" s="85" t="s">
        <v>1049</v>
      </c>
      <c r="B362" s="88" t="s">
        <v>2127</v>
      </c>
      <c r="C362" s="85" t="s">
        <v>1049</v>
      </c>
      <c r="D362" s="85" t="s">
        <v>2128</v>
      </c>
      <c r="E362" s="85" t="s">
        <v>22387</v>
      </c>
      <c r="F362" s="48">
        <f t="shared" ca="1" si="5"/>
        <v>0.37852960823837101</v>
      </c>
    </row>
    <row r="363" spans="1:6" ht="30" x14ac:dyDescent="0.25">
      <c r="A363" s="85" t="s">
        <v>1050</v>
      </c>
      <c r="B363" s="88" t="s">
        <v>2129</v>
      </c>
      <c r="C363" s="85" t="s">
        <v>1050</v>
      </c>
      <c r="D363" s="85" t="s">
        <v>22388</v>
      </c>
      <c r="E363" s="85" t="s">
        <v>22389</v>
      </c>
      <c r="F363" s="48">
        <f t="shared" ca="1" si="5"/>
        <v>0.45725676157637374</v>
      </c>
    </row>
    <row r="364" spans="1:6" ht="30" x14ac:dyDescent="0.25">
      <c r="A364" s="85" t="s">
        <v>1050</v>
      </c>
      <c r="B364" s="88" t="s">
        <v>2130</v>
      </c>
      <c r="C364" s="85" t="s">
        <v>1050</v>
      </c>
      <c r="D364" s="85" t="s">
        <v>22390</v>
      </c>
      <c r="E364" s="85" t="s">
        <v>22391</v>
      </c>
      <c r="F364" s="48">
        <f t="shared" ca="1" si="5"/>
        <v>0.69428242467382673</v>
      </c>
    </row>
    <row r="365" spans="1:6" x14ac:dyDescent="0.25">
      <c r="A365" s="85" t="s">
        <v>1051</v>
      </c>
      <c r="B365" s="88" t="s">
        <v>1504</v>
      </c>
      <c r="C365" s="85" t="s">
        <v>1051</v>
      </c>
      <c r="D365" s="85" t="s">
        <v>1052</v>
      </c>
      <c r="E365" s="85" t="s">
        <v>22392</v>
      </c>
      <c r="F365" s="48">
        <f t="shared" ca="1" si="5"/>
        <v>0.98932900901310472</v>
      </c>
    </row>
    <row r="366" spans="1:6" ht="30" x14ac:dyDescent="0.25">
      <c r="A366" s="85" t="s">
        <v>1054</v>
      </c>
      <c r="B366" s="88" t="s">
        <v>2131</v>
      </c>
      <c r="C366" s="85" t="s">
        <v>1054</v>
      </c>
      <c r="D366" s="85" t="s">
        <v>22393</v>
      </c>
      <c r="E366" s="85" t="s">
        <v>22394</v>
      </c>
      <c r="F366" s="48">
        <f t="shared" ca="1" si="5"/>
        <v>0.7605410235391491</v>
      </c>
    </row>
    <row r="367" spans="1:6" ht="30" x14ac:dyDescent="0.25">
      <c r="A367" s="85" t="s">
        <v>1054</v>
      </c>
      <c r="B367" s="88" t="s">
        <v>2132</v>
      </c>
      <c r="C367" s="85" t="s">
        <v>1054</v>
      </c>
      <c r="D367" s="85" t="s">
        <v>22395</v>
      </c>
      <c r="E367" s="85" t="s">
        <v>22396</v>
      </c>
      <c r="F367" s="48">
        <f t="shared" ca="1" si="5"/>
        <v>0.71700335695102235</v>
      </c>
    </row>
    <row r="368" spans="1:6" x14ac:dyDescent="0.25">
      <c r="A368" s="85" t="s">
        <v>1054</v>
      </c>
      <c r="B368" s="88" t="s">
        <v>2133</v>
      </c>
      <c r="C368" s="85" t="s">
        <v>1054</v>
      </c>
      <c r="D368" s="85" t="s">
        <v>13872</v>
      </c>
      <c r="E368" s="85" t="s">
        <v>2134</v>
      </c>
      <c r="F368" s="48">
        <f t="shared" ca="1" si="5"/>
        <v>0.7980329688330442</v>
      </c>
    </row>
    <row r="369" spans="1:6" x14ac:dyDescent="0.25">
      <c r="A369" s="85" t="s">
        <v>1056</v>
      </c>
      <c r="B369" s="88" t="s">
        <v>2135</v>
      </c>
      <c r="C369" s="85" t="s">
        <v>1056</v>
      </c>
      <c r="D369" s="85" t="s">
        <v>22397</v>
      </c>
      <c r="E369" s="85" t="s">
        <v>22398</v>
      </c>
      <c r="F369" s="48">
        <f t="shared" ca="1" si="5"/>
        <v>0.91913686186621668</v>
      </c>
    </row>
    <row r="370" spans="1:6" x14ac:dyDescent="0.25">
      <c r="A370" s="85" t="s">
        <v>1056</v>
      </c>
      <c r="B370" s="88" t="s">
        <v>2136</v>
      </c>
      <c r="C370" s="85" t="s">
        <v>1056</v>
      </c>
      <c r="D370" s="85" t="s">
        <v>22399</v>
      </c>
      <c r="E370" s="85" t="s">
        <v>22400</v>
      </c>
      <c r="F370" s="48">
        <f t="shared" ca="1" si="5"/>
        <v>0.72027580639447319</v>
      </c>
    </row>
    <row r="371" spans="1:6" x14ac:dyDescent="0.25">
      <c r="A371" s="85" t="s">
        <v>1057</v>
      </c>
      <c r="B371" s="88" t="s">
        <v>2137</v>
      </c>
      <c r="C371" s="85" t="s">
        <v>1057</v>
      </c>
      <c r="D371" s="85" t="s">
        <v>22401</v>
      </c>
      <c r="E371" s="85" t="s">
        <v>22402</v>
      </c>
      <c r="F371" s="48">
        <f t="shared" ca="1" si="5"/>
        <v>0.11968926178956807</v>
      </c>
    </row>
    <row r="372" spans="1:6" ht="30" x14ac:dyDescent="0.25">
      <c r="A372" s="85" t="s">
        <v>1057</v>
      </c>
      <c r="B372" s="88" t="s">
        <v>2138</v>
      </c>
      <c r="C372" s="85" t="s">
        <v>1057</v>
      </c>
      <c r="D372" s="85" t="s">
        <v>22403</v>
      </c>
      <c r="E372" s="85" t="s">
        <v>22404</v>
      </c>
      <c r="F372" s="48">
        <f t="shared" ca="1" si="5"/>
        <v>0.29728354056220652</v>
      </c>
    </row>
    <row r="373" spans="1:6" x14ac:dyDescent="0.25">
      <c r="A373" s="85" t="s">
        <v>1057</v>
      </c>
      <c r="B373" s="88" t="s">
        <v>2139</v>
      </c>
      <c r="C373" s="85" t="s">
        <v>1057</v>
      </c>
      <c r="D373" s="85" t="s">
        <v>2140</v>
      </c>
      <c r="E373" s="85" t="s">
        <v>2141</v>
      </c>
      <c r="F373" s="48">
        <f t="shared" ca="1" si="5"/>
        <v>0.24833052146736201</v>
      </c>
    </row>
    <row r="374" spans="1:6" x14ac:dyDescent="0.25">
      <c r="A374" s="85" t="s">
        <v>1058</v>
      </c>
      <c r="B374" s="88" t="s">
        <v>1059</v>
      </c>
      <c r="C374" s="85" t="s">
        <v>1058</v>
      </c>
      <c r="D374" s="85" t="s">
        <v>1060</v>
      </c>
      <c r="E374" s="85" t="s">
        <v>1061</v>
      </c>
      <c r="F374" s="48">
        <f t="shared" ca="1" si="5"/>
        <v>0.90638318374941784</v>
      </c>
    </row>
    <row r="375" spans="1:6" ht="45" x14ac:dyDescent="0.25">
      <c r="A375" s="85" t="s">
        <v>1058</v>
      </c>
      <c r="B375" s="88" t="s">
        <v>2142</v>
      </c>
      <c r="C375" s="85" t="s">
        <v>1058</v>
      </c>
      <c r="D375" s="85" t="s">
        <v>22405</v>
      </c>
      <c r="E375" s="85" t="s">
        <v>22406</v>
      </c>
      <c r="F375" s="48">
        <f t="shared" ca="1" si="5"/>
        <v>0.91416104341904569</v>
      </c>
    </row>
    <row r="376" spans="1:6" ht="30" x14ac:dyDescent="0.25">
      <c r="A376" s="85" t="s">
        <v>1062</v>
      </c>
      <c r="B376" s="88" t="s">
        <v>1063</v>
      </c>
      <c r="C376" s="85" t="s">
        <v>1062</v>
      </c>
      <c r="D376" s="85" t="s">
        <v>22407</v>
      </c>
      <c r="E376" s="85" t="s">
        <v>22412</v>
      </c>
      <c r="F376" s="48">
        <f t="shared" ca="1" si="5"/>
        <v>0.42232002860077544</v>
      </c>
    </row>
    <row r="377" spans="1:6" x14ac:dyDescent="0.25">
      <c r="A377" s="85" t="s">
        <v>1064</v>
      </c>
      <c r="B377" s="88" t="s">
        <v>2143</v>
      </c>
      <c r="C377" s="85" t="s">
        <v>1064</v>
      </c>
      <c r="D377" s="85" t="s">
        <v>22413</v>
      </c>
      <c r="E377" s="85" t="s">
        <v>1065</v>
      </c>
      <c r="F377" s="48">
        <f t="shared" ca="1" si="5"/>
        <v>0.72874728973247016</v>
      </c>
    </row>
    <row r="378" spans="1:6" ht="30" x14ac:dyDescent="0.25">
      <c r="A378" s="85" t="s">
        <v>1064</v>
      </c>
      <c r="B378" s="88" t="s">
        <v>2144</v>
      </c>
      <c r="C378" s="85" t="s">
        <v>1064</v>
      </c>
      <c r="D378" s="85" t="s">
        <v>22414</v>
      </c>
      <c r="E378" s="85" t="s">
        <v>22415</v>
      </c>
      <c r="F378" s="48">
        <f t="shared" ca="1" si="5"/>
        <v>0.76403139524981711</v>
      </c>
    </row>
    <row r="379" spans="1:6" x14ac:dyDescent="0.25">
      <c r="A379" s="85" t="s">
        <v>1064</v>
      </c>
      <c r="B379" s="88" t="s">
        <v>2145</v>
      </c>
      <c r="C379" s="85" t="s">
        <v>1064</v>
      </c>
      <c r="D379" s="85" t="s">
        <v>22417</v>
      </c>
      <c r="E379" s="85" t="s">
        <v>22416</v>
      </c>
      <c r="F379" s="48">
        <f t="shared" ca="1" si="5"/>
        <v>9.2547948834955984E-2</v>
      </c>
    </row>
    <row r="380" spans="1:6" x14ac:dyDescent="0.25">
      <c r="A380" s="85" t="s">
        <v>1066</v>
      </c>
      <c r="B380" s="88" t="s">
        <v>1067</v>
      </c>
      <c r="C380" s="85" t="s">
        <v>1066</v>
      </c>
      <c r="D380" s="85" t="s">
        <v>22418</v>
      </c>
      <c r="E380" s="85" t="s">
        <v>22419</v>
      </c>
      <c r="F380" s="48">
        <f t="shared" ca="1" si="5"/>
        <v>0.54689799122235572</v>
      </c>
    </row>
    <row r="381" spans="1:6" x14ac:dyDescent="0.25">
      <c r="A381" s="85" t="s">
        <v>1066</v>
      </c>
      <c r="B381" s="88" t="s">
        <v>2146</v>
      </c>
      <c r="C381" s="85" t="s">
        <v>1066</v>
      </c>
      <c r="D381" s="85" t="s">
        <v>2147</v>
      </c>
      <c r="E381" s="85" t="s">
        <v>2148</v>
      </c>
      <c r="F381" s="48">
        <f t="shared" ca="1" si="5"/>
        <v>0.33803701075435666</v>
      </c>
    </row>
    <row r="382" spans="1:6" ht="30" x14ac:dyDescent="0.25">
      <c r="A382" s="85" t="s">
        <v>1068</v>
      </c>
      <c r="B382" s="88" t="s">
        <v>1230</v>
      </c>
      <c r="C382" s="85" t="s">
        <v>1068</v>
      </c>
      <c r="D382" s="85" t="s">
        <v>1069</v>
      </c>
      <c r="E382" s="85" t="s">
        <v>22420</v>
      </c>
      <c r="F382" s="48">
        <f t="shared" ca="1" si="5"/>
        <v>0.96282076163540409</v>
      </c>
    </row>
    <row r="383" spans="1:6" ht="30" x14ac:dyDescent="0.25">
      <c r="A383" s="85" t="s">
        <v>1068</v>
      </c>
      <c r="B383" s="88" t="s">
        <v>2149</v>
      </c>
      <c r="C383" s="85" t="s">
        <v>1068</v>
      </c>
      <c r="D383" s="85" t="s">
        <v>22422</v>
      </c>
      <c r="E383" s="85" t="s">
        <v>22421</v>
      </c>
      <c r="F383" s="48">
        <f t="shared" ca="1" si="5"/>
        <v>0.57554486441516639</v>
      </c>
    </row>
    <row r="384" spans="1:6" x14ac:dyDescent="0.25">
      <c r="A384" s="85" t="s">
        <v>1070</v>
      </c>
      <c r="B384" s="88" t="s">
        <v>2150</v>
      </c>
      <c r="C384" s="85" t="s">
        <v>1070</v>
      </c>
      <c r="D384" s="85" t="s">
        <v>22423</v>
      </c>
      <c r="E384" s="85" t="s">
        <v>22424</v>
      </c>
      <c r="F384" s="48">
        <f t="shared" ca="1" si="5"/>
        <v>0.43384600145864283</v>
      </c>
    </row>
    <row r="385" spans="1:6" x14ac:dyDescent="0.25">
      <c r="A385" s="85" t="s">
        <v>1071</v>
      </c>
      <c r="B385" s="88" t="s">
        <v>2151</v>
      </c>
      <c r="C385" s="85" t="s">
        <v>1071</v>
      </c>
      <c r="D385" s="91" t="s">
        <v>22425</v>
      </c>
      <c r="E385" s="85" t="s">
        <v>22426</v>
      </c>
      <c r="F385" s="48">
        <f t="shared" ca="1" si="5"/>
        <v>0.80067313695492026</v>
      </c>
    </row>
    <row r="386" spans="1:6" x14ac:dyDescent="0.25">
      <c r="A386" s="85" t="s">
        <v>1071</v>
      </c>
      <c r="B386" s="88" t="s">
        <v>2152</v>
      </c>
      <c r="C386" s="85" t="s">
        <v>1071</v>
      </c>
      <c r="D386" s="85" t="s">
        <v>22427</v>
      </c>
      <c r="E386" s="85" t="s">
        <v>22428</v>
      </c>
      <c r="F386" s="48">
        <f t="shared" ref="F386:F449" ca="1" si="6">RAND()</f>
        <v>0.73343033299899052</v>
      </c>
    </row>
    <row r="387" spans="1:6" x14ac:dyDescent="0.25">
      <c r="A387" s="85" t="s">
        <v>1073</v>
      </c>
      <c r="B387" s="88" t="s">
        <v>1074</v>
      </c>
      <c r="C387" s="85" t="s">
        <v>1073</v>
      </c>
      <c r="D387" s="85" t="s">
        <v>22429</v>
      </c>
      <c r="E387" s="85" t="s">
        <v>22430</v>
      </c>
      <c r="F387" s="48">
        <f t="shared" ca="1" si="6"/>
        <v>0.47433469960141328</v>
      </c>
    </row>
    <row r="388" spans="1:6" ht="30" x14ac:dyDescent="0.25">
      <c r="A388" s="85" t="s">
        <v>1073</v>
      </c>
      <c r="B388" s="88" t="s">
        <v>2153</v>
      </c>
      <c r="C388" s="85" t="s">
        <v>1073</v>
      </c>
      <c r="D388" s="85" t="s">
        <v>22431</v>
      </c>
      <c r="E388" s="85" t="s">
        <v>22432</v>
      </c>
      <c r="F388" s="48">
        <f t="shared" ca="1" si="6"/>
        <v>0.12392620498844986</v>
      </c>
    </row>
    <row r="389" spans="1:6" ht="30" x14ac:dyDescent="0.25">
      <c r="A389" s="85" t="s">
        <v>1075</v>
      </c>
      <c r="B389" s="88" t="s">
        <v>2154</v>
      </c>
      <c r="C389" s="85" t="s">
        <v>1075</v>
      </c>
      <c r="D389" s="85" t="s">
        <v>1076</v>
      </c>
      <c r="E389" s="85" t="s">
        <v>1077</v>
      </c>
      <c r="F389" s="48">
        <f t="shared" ca="1" si="6"/>
        <v>0.81638903272018593</v>
      </c>
    </row>
    <row r="390" spans="1:6" x14ac:dyDescent="0.25">
      <c r="A390" s="85" t="s">
        <v>1075</v>
      </c>
      <c r="B390" s="88" t="s">
        <v>1333</v>
      </c>
      <c r="C390" s="85" t="s">
        <v>1075</v>
      </c>
      <c r="D390" s="85" t="s">
        <v>22433</v>
      </c>
      <c r="E390" s="89" t="s">
        <v>22448</v>
      </c>
      <c r="F390" s="48">
        <f t="shared" ca="1" si="6"/>
        <v>0.614533839777614</v>
      </c>
    </row>
    <row r="391" spans="1:6" x14ac:dyDescent="0.25">
      <c r="A391" s="85" t="s">
        <v>1080</v>
      </c>
      <c r="B391" s="88" t="s">
        <v>1081</v>
      </c>
      <c r="C391" s="85" t="s">
        <v>1080</v>
      </c>
      <c r="D391" s="85" t="s">
        <v>22449</v>
      </c>
      <c r="E391" s="85" t="s">
        <v>1082</v>
      </c>
      <c r="F391" s="48">
        <f t="shared" ca="1" si="6"/>
        <v>0.98563314334583518</v>
      </c>
    </row>
    <row r="392" spans="1:6" x14ac:dyDescent="0.25">
      <c r="A392" s="85" t="s">
        <v>1080</v>
      </c>
      <c r="B392" s="88" t="s">
        <v>2155</v>
      </c>
      <c r="C392" s="85" t="s">
        <v>1080</v>
      </c>
      <c r="D392" s="85" t="s">
        <v>22450</v>
      </c>
      <c r="E392" s="85" t="s">
        <v>22451</v>
      </c>
      <c r="F392" s="48">
        <f t="shared" ca="1" si="6"/>
        <v>0.47561005259799927</v>
      </c>
    </row>
    <row r="393" spans="1:6" x14ac:dyDescent="0.25">
      <c r="A393" s="85" t="s">
        <v>1083</v>
      </c>
      <c r="B393" s="88" t="s">
        <v>2156</v>
      </c>
      <c r="C393" s="85" t="s">
        <v>1083</v>
      </c>
      <c r="D393" s="85" t="s">
        <v>22452</v>
      </c>
      <c r="E393" s="85" t="s">
        <v>22453</v>
      </c>
      <c r="F393" s="48">
        <f t="shared" ca="1" si="6"/>
        <v>0.1832386963640239</v>
      </c>
    </row>
    <row r="394" spans="1:6" x14ac:dyDescent="0.25">
      <c r="A394" s="85" t="s">
        <v>1084</v>
      </c>
      <c r="B394" s="88" t="s">
        <v>2159</v>
      </c>
      <c r="C394" s="85" t="s">
        <v>1084</v>
      </c>
      <c r="D394" s="85" t="s">
        <v>22454</v>
      </c>
      <c r="E394" s="85" t="s">
        <v>1085</v>
      </c>
      <c r="F394" s="48">
        <f t="shared" ca="1" si="6"/>
        <v>1.5239374098954372E-2</v>
      </c>
    </row>
    <row r="395" spans="1:6" ht="30" x14ac:dyDescent="0.25">
      <c r="A395" s="85" t="s">
        <v>1084</v>
      </c>
      <c r="B395" s="88" t="s">
        <v>2160</v>
      </c>
      <c r="C395" s="85" t="s">
        <v>1084</v>
      </c>
      <c r="D395" s="85" t="s">
        <v>2161</v>
      </c>
      <c r="E395" s="85" t="s">
        <v>15994</v>
      </c>
      <c r="F395" s="48">
        <f t="shared" ca="1" si="6"/>
        <v>0.76294590353737113</v>
      </c>
    </row>
    <row r="396" spans="1:6" ht="30" x14ac:dyDescent="0.25">
      <c r="A396" s="85" t="s">
        <v>1084</v>
      </c>
      <c r="B396" s="88" t="s">
        <v>22456</v>
      </c>
      <c r="C396" s="85" t="s">
        <v>1084</v>
      </c>
      <c r="D396" s="85" t="s">
        <v>22455</v>
      </c>
      <c r="E396" s="85" t="s">
        <v>22457</v>
      </c>
      <c r="F396" s="48">
        <f t="shared" ca="1" si="6"/>
        <v>0.9829523523423227</v>
      </c>
    </row>
    <row r="397" spans="1:6" x14ac:dyDescent="0.25">
      <c r="A397" s="85" t="s">
        <v>1086</v>
      </c>
      <c r="B397" s="88" t="s">
        <v>1087</v>
      </c>
      <c r="C397" s="85" t="s">
        <v>1086</v>
      </c>
      <c r="D397" s="85" t="s">
        <v>22458</v>
      </c>
      <c r="E397" s="85" t="s">
        <v>22459</v>
      </c>
      <c r="F397" s="48">
        <f t="shared" ca="1" si="6"/>
        <v>0.47659480930165954</v>
      </c>
    </row>
    <row r="398" spans="1:6" x14ac:dyDescent="0.25">
      <c r="A398" s="85" t="s">
        <v>1088</v>
      </c>
      <c r="B398" s="88" t="s">
        <v>2162</v>
      </c>
      <c r="C398" s="85" t="s">
        <v>1088</v>
      </c>
      <c r="D398" s="85" t="s">
        <v>1089</v>
      </c>
      <c r="E398" s="85" t="s">
        <v>1090</v>
      </c>
      <c r="F398" s="48">
        <f t="shared" ca="1" si="6"/>
        <v>0.20249015549398819</v>
      </c>
    </row>
    <row r="399" spans="1:6" ht="30" x14ac:dyDescent="0.25">
      <c r="A399" s="85" t="s">
        <v>1091</v>
      </c>
      <c r="B399" s="88" t="s">
        <v>2163</v>
      </c>
      <c r="C399" s="85" t="s">
        <v>1091</v>
      </c>
      <c r="D399" s="85" t="s">
        <v>1092</v>
      </c>
      <c r="E399" s="85" t="s">
        <v>22460</v>
      </c>
      <c r="F399" s="48">
        <f t="shared" ca="1" si="6"/>
        <v>0.13840037236108693</v>
      </c>
    </row>
    <row r="400" spans="1:6" x14ac:dyDescent="0.25">
      <c r="A400" s="85" t="s">
        <v>1091</v>
      </c>
      <c r="B400" s="88" t="s">
        <v>2164</v>
      </c>
      <c r="C400" s="85" t="s">
        <v>1091</v>
      </c>
      <c r="D400" s="85" t="s">
        <v>22461</v>
      </c>
      <c r="E400" s="85" t="s">
        <v>22462</v>
      </c>
      <c r="F400" s="48">
        <f t="shared" ca="1" si="6"/>
        <v>0.14930978898463987</v>
      </c>
    </row>
    <row r="401" spans="1:6" x14ac:dyDescent="0.25">
      <c r="A401" s="85" t="s">
        <v>1091</v>
      </c>
      <c r="B401" s="88" t="s">
        <v>2165</v>
      </c>
      <c r="C401" s="85" t="s">
        <v>1091</v>
      </c>
      <c r="D401" s="85" t="s">
        <v>22470</v>
      </c>
      <c r="E401" s="85" t="s">
        <v>22471</v>
      </c>
      <c r="F401" s="48">
        <f t="shared" ca="1" si="6"/>
        <v>0.30080158087481956</v>
      </c>
    </row>
    <row r="402" spans="1:6" ht="30" x14ac:dyDescent="0.25">
      <c r="A402" s="85" t="s">
        <v>1093</v>
      </c>
      <c r="B402" s="88" t="s">
        <v>2166</v>
      </c>
      <c r="C402" s="85" t="s">
        <v>1093</v>
      </c>
      <c r="D402" s="85" t="s">
        <v>22472</v>
      </c>
      <c r="E402" s="85" t="s">
        <v>22473</v>
      </c>
      <c r="F402" s="48">
        <f t="shared" ca="1" si="6"/>
        <v>0.22661778056282622</v>
      </c>
    </row>
    <row r="403" spans="1:6" x14ac:dyDescent="0.25">
      <c r="A403" s="85" t="s">
        <v>1093</v>
      </c>
      <c r="B403" s="88" t="s">
        <v>1572</v>
      </c>
      <c r="C403" s="85" t="s">
        <v>1093</v>
      </c>
      <c r="D403" s="85" t="s">
        <v>22474</v>
      </c>
      <c r="E403" s="85" t="s">
        <v>22475</v>
      </c>
      <c r="F403" s="48">
        <f t="shared" ca="1" si="6"/>
        <v>0.57529379597595454</v>
      </c>
    </row>
    <row r="404" spans="1:6" x14ac:dyDescent="0.25">
      <c r="A404" s="85" t="s">
        <v>1095</v>
      </c>
      <c r="B404" s="88" t="s">
        <v>118</v>
      </c>
      <c r="C404" s="85" t="s">
        <v>1095</v>
      </c>
      <c r="D404" s="85" t="s">
        <v>22476</v>
      </c>
      <c r="E404" s="85" t="s">
        <v>22477</v>
      </c>
      <c r="F404" s="48">
        <f t="shared" ca="1" si="6"/>
        <v>2.1571180529557199E-2</v>
      </c>
    </row>
    <row r="405" spans="1:6" x14ac:dyDescent="0.25">
      <c r="A405" s="85" t="s">
        <v>1095</v>
      </c>
      <c r="B405" s="88" t="s">
        <v>2167</v>
      </c>
      <c r="C405" s="85" t="s">
        <v>1095</v>
      </c>
      <c r="D405" s="85" t="s">
        <v>22478</v>
      </c>
      <c r="E405" s="85" t="s">
        <v>22479</v>
      </c>
      <c r="F405" s="48">
        <f t="shared" ca="1" si="6"/>
        <v>0.65120377826019493</v>
      </c>
    </row>
    <row r="406" spans="1:6" x14ac:dyDescent="0.25">
      <c r="A406" s="85" t="s">
        <v>1096</v>
      </c>
      <c r="B406" s="88" t="s">
        <v>2168</v>
      </c>
      <c r="C406" s="85" t="s">
        <v>1096</v>
      </c>
      <c r="D406" s="85" t="s">
        <v>22480</v>
      </c>
      <c r="E406" s="85" t="s">
        <v>22481</v>
      </c>
      <c r="F406" s="48">
        <f t="shared" ca="1" si="6"/>
        <v>0.3726652907068535</v>
      </c>
    </row>
    <row r="407" spans="1:6" x14ac:dyDescent="0.25">
      <c r="A407" s="85" t="s">
        <v>1096</v>
      </c>
      <c r="B407" s="88" t="s">
        <v>2169</v>
      </c>
      <c r="C407" s="85" t="s">
        <v>1096</v>
      </c>
      <c r="D407" s="85" t="s">
        <v>22482</v>
      </c>
      <c r="E407" s="85" t="s">
        <v>22483</v>
      </c>
      <c r="F407" s="48">
        <f t="shared" ca="1" si="6"/>
        <v>0.18162683687391656</v>
      </c>
    </row>
    <row r="408" spans="1:6" ht="30" x14ac:dyDescent="0.25">
      <c r="A408" s="85" t="s">
        <v>1096</v>
      </c>
      <c r="B408" s="88" t="s">
        <v>2170</v>
      </c>
      <c r="C408" s="85" t="s">
        <v>1096</v>
      </c>
      <c r="D408" s="85" t="s">
        <v>22484</v>
      </c>
      <c r="E408" s="85" t="s">
        <v>22485</v>
      </c>
      <c r="F408" s="48">
        <f t="shared" ca="1" si="6"/>
        <v>0.48860204961797082</v>
      </c>
    </row>
    <row r="409" spans="1:6" x14ac:dyDescent="0.25">
      <c r="A409" s="85" t="s">
        <v>1097</v>
      </c>
      <c r="B409" s="88" t="s">
        <v>2171</v>
      </c>
      <c r="C409" s="85" t="s">
        <v>1097</v>
      </c>
      <c r="D409" s="85" t="s">
        <v>22490</v>
      </c>
      <c r="E409" s="85" t="s">
        <v>1098</v>
      </c>
      <c r="F409" s="48">
        <f t="shared" ca="1" si="6"/>
        <v>1.587780049518428E-3</v>
      </c>
    </row>
    <row r="410" spans="1:6" x14ac:dyDescent="0.25">
      <c r="A410" s="85" t="s">
        <v>1097</v>
      </c>
      <c r="B410" s="88" t="s">
        <v>2172</v>
      </c>
      <c r="C410" s="85" t="s">
        <v>1097</v>
      </c>
      <c r="D410" s="85" t="s">
        <v>2173</v>
      </c>
      <c r="E410" s="85" t="s">
        <v>2174</v>
      </c>
      <c r="F410" s="48">
        <f t="shared" ca="1" si="6"/>
        <v>0.81902130643326332</v>
      </c>
    </row>
    <row r="411" spans="1:6" x14ac:dyDescent="0.25">
      <c r="A411" s="85" t="s">
        <v>1099</v>
      </c>
      <c r="B411" s="88" t="s">
        <v>1505</v>
      </c>
      <c r="C411" s="85" t="s">
        <v>1099</v>
      </c>
      <c r="D411" s="85" t="s">
        <v>1100</v>
      </c>
      <c r="E411" s="85" t="s">
        <v>1101</v>
      </c>
      <c r="F411" s="48">
        <f t="shared" ca="1" si="6"/>
        <v>0.37819828441918091</v>
      </c>
    </row>
    <row r="412" spans="1:6" ht="30" x14ac:dyDescent="0.25">
      <c r="A412" s="85" t="s">
        <v>1099</v>
      </c>
      <c r="B412" s="88" t="s">
        <v>2175</v>
      </c>
      <c r="C412" s="85" t="s">
        <v>1099</v>
      </c>
      <c r="D412" s="85" t="s">
        <v>22491</v>
      </c>
      <c r="E412" s="85" t="s">
        <v>22492</v>
      </c>
      <c r="F412" s="48">
        <f t="shared" ca="1" si="6"/>
        <v>0.52041595770801896</v>
      </c>
    </row>
    <row r="413" spans="1:6" ht="30" x14ac:dyDescent="0.25">
      <c r="A413" s="85" t="s">
        <v>1099</v>
      </c>
      <c r="B413" s="88" t="s">
        <v>2176</v>
      </c>
      <c r="C413" s="85" t="s">
        <v>1099</v>
      </c>
      <c r="D413" s="85" t="s">
        <v>22496</v>
      </c>
      <c r="E413" s="85" t="s">
        <v>22497</v>
      </c>
      <c r="F413" s="48">
        <f t="shared" ca="1" si="6"/>
        <v>0.77305817029141988</v>
      </c>
    </row>
    <row r="414" spans="1:6" x14ac:dyDescent="0.25">
      <c r="A414" s="85" t="s">
        <v>1102</v>
      </c>
      <c r="B414" s="88" t="s">
        <v>2177</v>
      </c>
      <c r="C414" s="85" t="s">
        <v>1102</v>
      </c>
      <c r="D414" s="85" t="s">
        <v>1103</v>
      </c>
      <c r="E414" s="85" t="s">
        <v>1104</v>
      </c>
      <c r="F414" s="48">
        <f t="shared" ca="1" si="6"/>
        <v>0.50518945446100649</v>
      </c>
    </row>
    <row r="415" spans="1:6" x14ac:dyDescent="0.25">
      <c r="A415" s="85" t="s">
        <v>1102</v>
      </c>
      <c r="B415" s="88" t="s">
        <v>2178</v>
      </c>
      <c r="C415" s="85" t="s">
        <v>1102</v>
      </c>
      <c r="D415" s="85" t="s">
        <v>22502</v>
      </c>
      <c r="E415" s="85" t="s">
        <v>22503</v>
      </c>
      <c r="F415" s="48">
        <f t="shared" ca="1" si="6"/>
        <v>0.61045178664203659</v>
      </c>
    </row>
    <row r="416" spans="1:6" x14ac:dyDescent="0.25">
      <c r="A416" s="85" t="s">
        <v>1102</v>
      </c>
      <c r="B416" s="88" t="s">
        <v>2179</v>
      </c>
      <c r="C416" s="85" t="s">
        <v>1102</v>
      </c>
      <c r="D416" s="85" t="s">
        <v>22504</v>
      </c>
      <c r="E416" s="85" t="s">
        <v>22505</v>
      </c>
      <c r="F416" s="48">
        <f t="shared" ca="1" si="6"/>
        <v>0.20049377437328753</v>
      </c>
    </row>
    <row r="417" spans="1:6" x14ac:dyDescent="0.25">
      <c r="A417" s="85" t="s">
        <v>1105</v>
      </c>
      <c r="B417" s="88" t="s">
        <v>1106</v>
      </c>
      <c r="C417" s="85" t="s">
        <v>1105</v>
      </c>
      <c r="D417" s="85" t="s">
        <v>22506</v>
      </c>
      <c r="E417" s="85" t="s">
        <v>22507</v>
      </c>
      <c r="F417" s="48">
        <f t="shared" ca="1" si="6"/>
        <v>0.36211615971578925</v>
      </c>
    </row>
    <row r="418" spans="1:6" x14ac:dyDescent="0.25">
      <c r="A418" s="85" t="s">
        <v>1107</v>
      </c>
      <c r="B418" s="88" t="s">
        <v>1108</v>
      </c>
      <c r="C418" s="85" t="s">
        <v>1107</v>
      </c>
      <c r="D418" s="85" t="s">
        <v>1109</v>
      </c>
      <c r="E418" s="85" t="s">
        <v>1110</v>
      </c>
      <c r="F418" s="48">
        <f t="shared" ca="1" si="6"/>
        <v>0.89926052169071058</v>
      </c>
    </row>
    <row r="419" spans="1:6" x14ac:dyDescent="0.25">
      <c r="A419" s="85" t="s">
        <v>1107</v>
      </c>
      <c r="B419" s="88" t="s">
        <v>2180</v>
      </c>
      <c r="C419" s="85" t="s">
        <v>1107</v>
      </c>
      <c r="D419" s="85" t="s">
        <v>2181</v>
      </c>
      <c r="E419" s="85" t="s">
        <v>2182</v>
      </c>
      <c r="F419" s="48">
        <f t="shared" ca="1" si="6"/>
        <v>0.5089929984990772</v>
      </c>
    </row>
    <row r="420" spans="1:6" x14ac:dyDescent="0.25">
      <c r="A420" s="85" t="s">
        <v>1111</v>
      </c>
      <c r="B420" s="88" t="s">
        <v>2183</v>
      </c>
      <c r="C420" s="85" t="s">
        <v>1111</v>
      </c>
      <c r="D420" s="85" t="s">
        <v>22508</v>
      </c>
      <c r="E420" s="85" t="s">
        <v>1112</v>
      </c>
      <c r="F420" s="48">
        <f t="shared" ca="1" si="6"/>
        <v>0.85503061226506483</v>
      </c>
    </row>
    <row r="421" spans="1:6" x14ac:dyDescent="0.25">
      <c r="A421" s="85" t="s">
        <v>1111</v>
      </c>
      <c r="B421" s="88" t="s">
        <v>2184</v>
      </c>
      <c r="C421" s="85" t="s">
        <v>1111</v>
      </c>
      <c r="D421" s="85" t="s">
        <v>22509</v>
      </c>
      <c r="E421" s="85" t="s">
        <v>22510</v>
      </c>
      <c r="F421" s="48">
        <f t="shared" ca="1" si="6"/>
        <v>0.29352737015245889</v>
      </c>
    </row>
    <row r="422" spans="1:6" x14ac:dyDescent="0.25">
      <c r="A422" s="85" t="s">
        <v>1113</v>
      </c>
      <c r="B422" s="88" t="s">
        <v>2185</v>
      </c>
      <c r="C422" s="85" t="s">
        <v>1113</v>
      </c>
      <c r="D422" s="85" t="s">
        <v>1114</v>
      </c>
      <c r="E422" s="85" t="s">
        <v>22511</v>
      </c>
      <c r="F422" s="48">
        <f t="shared" ca="1" si="6"/>
        <v>0.13538918874168493</v>
      </c>
    </row>
    <row r="423" spans="1:6" x14ac:dyDescent="0.25">
      <c r="A423" s="85" t="s">
        <v>1113</v>
      </c>
      <c r="B423" s="88" t="s">
        <v>2186</v>
      </c>
      <c r="C423" s="85" t="s">
        <v>1113</v>
      </c>
      <c r="D423" s="85" t="s">
        <v>22512</v>
      </c>
      <c r="E423" s="85" t="s">
        <v>22513</v>
      </c>
      <c r="F423" s="48">
        <f t="shared" ca="1" si="6"/>
        <v>0.49999678079578069</v>
      </c>
    </row>
    <row r="424" spans="1:6" ht="30" x14ac:dyDescent="0.25">
      <c r="A424" s="85" t="s">
        <v>1118</v>
      </c>
      <c r="B424" s="88" t="s">
        <v>2188</v>
      </c>
      <c r="C424" s="85" t="s">
        <v>1118</v>
      </c>
      <c r="D424" s="85" t="s">
        <v>22514</v>
      </c>
      <c r="E424" s="85" t="s">
        <v>22515</v>
      </c>
      <c r="F424" s="48">
        <f t="shared" ca="1" si="6"/>
        <v>0.61812528300012626</v>
      </c>
    </row>
    <row r="425" spans="1:6" x14ac:dyDescent="0.25">
      <c r="A425" s="85" t="s">
        <v>1118</v>
      </c>
      <c r="B425" s="88" t="s">
        <v>2189</v>
      </c>
      <c r="C425" s="85" t="s">
        <v>1118</v>
      </c>
      <c r="D425" s="85" t="s">
        <v>22516</v>
      </c>
      <c r="E425" s="85" t="s">
        <v>22517</v>
      </c>
      <c r="F425" s="48">
        <f t="shared" ca="1" si="6"/>
        <v>0.51428501203580868</v>
      </c>
    </row>
    <row r="426" spans="1:6" x14ac:dyDescent="0.25">
      <c r="A426" s="85" t="s">
        <v>1119</v>
      </c>
      <c r="B426" s="88" t="s">
        <v>2190</v>
      </c>
      <c r="C426" s="85" t="s">
        <v>1119</v>
      </c>
      <c r="D426" s="85" t="s">
        <v>1120</v>
      </c>
      <c r="E426" s="85" t="s">
        <v>1121</v>
      </c>
      <c r="F426" s="48">
        <f t="shared" ca="1" si="6"/>
        <v>8.0082615308586402E-2</v>
      </c>
    </row>
    <row r="427" spans="1:6" x14ac:dyDescent="0.25">
      <c r="A427" s="85" t="s">
        <v>1122</v>
      </c>
      <c r="B427" s="88" t="s">
        <v>2191</v>
      </c>
      <c r="C427" s="85" t="s">
        <v>1122</v>
      </c>
      <c r="D427" s="85" t="s">
        <v>1123</v>
      </c>
      <c r="E427" s="85" t="s">
        <v>1124</v>
      </c>
      <c r="F427" s="48">
        <f t="shared" ca="1" si="6"/>
        <v>0.57642095226382317</v>
      </c>
    </row>
    <row r="428" spans="1:6" ht="30" x14ac:dyDescent="0.25">
      <c r="A428" s="85" t="s">
        <v>1122</v>
      </c>
      <c r="B428" s="88" t="s">
        <v>2192</v>
      </c>
      <c r="C428" s="85" t="s">
        <v>1122</v>
      </c>
      <c r="D428" s="85" t="s">
        <v>2193</v>
      </c>
      <c r="E428" s="85" t="s">
        <v>22518</v>
      </c>
      <c r="F428" s="48">
        <f t="shared" ca="1" si="6"/>
        <v>0.39435906467920967</v>
      </c>
    </row>
    <row r="429" spans="1:6" ht="45" x14ac:dyDescent="0.25">
      <c r="A429" s="85" t="s">
        <v>1122</v>
      </c>
      <c r="B429" s="88" t="s">
        <v>2194</v>
      </c>
      <c r="C429" s="85" t="s">
        <v>1122</v>
      </c>
      <c r="D429" s="85" t="s">
        <v>22519</v>
      </c>
      <c r="E429" s="85" t="s">
        <v>22520</v>
      </c>
      <c r="F429" s="48">
        <f t="shared" ca="1" si="6"/>
        <v>1.0085674137813028E-2</v>
      </c>
    </row>
    <row r="430" spans="1:6" x14ac:dyDescent="0.25">
      <c r="A430" s="85" t="s">
        <v>1125</v>
      </c>
      <c r="B430" s="88" t="s">
        <v>2195</v>
      </c>
      <c r="C430" s="85" t="s">
        <v>1125</v>
      </c>
      <c r="D430" s="85" t="s">
        <v>22524</v>
      </c>
      <c r="E430" s="85" t="s">
        <v>22525</v>
      </c>
      <c r="F430" s="48">
        <f t="shared" ca="1" si="6"/>
        <v>0.3525854922307623</v>
      </c>
    </row>
    <row r="431" spans="1:6" x14ac:dyDescent="0.25">
      <c r="A431" s="85" t="s">
        <v>1125</v>
      </c>
      <c r="B431" s="88" t="s">
        <v>2196</v>
      </c>
      <c r="C431" s="85" t="s">
        <v>1125</v>
      </c>
      <c r="D431" s="85" t="s">
        <v>2197</v>
      </c>
      <c r="E431" s="85" t="s">
        <v>22526</v>
      </c>
      <c r="F431" s="48">
        <f t="shared" ca="1" si="6"/>
        <v>0.17679654562694946</v>
      </c>
    </row>
    <row r="432" spans="1:6" x14ac:dyDescent="0.25">
      <c r="A432" s="85" t="s">
        <v>1126</v>
      </c>
      <c r="B432" s="88" t="s">
        <v>1127</v>
      </c>
      <c r="C432" s="85" t="s">
        <v>1126</v>
      </c>
      <c r="D432" s="85" t="s">
        <v>1128</v>
      </c>
      <c r="E432" s="85" t="s">
        <v>1129</v>
      </c>
      <c r="F432" s="48">
        <f t="shared" ca="1" si="6"/>
        <v>0.57068799681479987</v>
      </c>
    </row>
    <row r="433" spans="1:6" x14ac:dyDescent="0.25">
      <c r="A433" s="85" t="s">
        <v>1130</v>
      </c>
      <c r="B433" s="88" t="s">
        <v>1131</v>
      </c>
      <c r="C433" s="85" t="s">
        <v>1130</v>
      </c>
      <c r="D433" s="85" t="s">
        <v>22528</v>
      </c>
      <c r="E433" s="85" t="s">
        <v>22527</v>
      </c>
      <c r="F433" s="48">
        <f t="shared" ca="1" si="6"/>
        <v>0.79835961924236565</v>
      </c>
    </row>
    <row r="434" spans="1:6" x14ac:dyDescent="0.25">
      <c r="A434" s="85" t="s">
        <v>1130</v>
      </c>
      <c r="B434" s="88" t="s">
        <v>2198</v>
      </c>
      <c r="C434" s="85" t="s">
        <v>1130</v>
      </c>
      <c r="D434" s="85" t="s">
        <v>2199</v>
      </c>
      <c r="E434" s="85" t="s">
        <v>22532</v>
      </c>
      <c r="F434" s="48">
        <f t="shared" ca="1" si="6"/>
        <v>0.71968571053814656</v>
      </c>
    </row>
    <row r="435" spans="1:6" ht="30" x14ac:dyDescent="0.25">
      <c r="A435" s="85" t="s">
        <v>1132</v>
      </c>
      <c r="B435" s="88" t="s">
        <v>2200</v>
      </c>
      <c r="C435" s="85" t="s">
        <v>1132</v>
      </c>
      <c r="D435" s="85" t="s">
        <v>22533</v>
      </c>
      <c r="E435" s="85" t="s">
        <v>22534</v>
      </c>
      <c r="F435" s="48">
        <f t="shared" ca="1" si="6"/>
        <v>0.3262582178330542</v>
      </c>
    </row>
    <row r="436" spans="1:6" ht="30" x14ac:dyDescent="0.25">
      <c r="A436" s="85" t="s">
        <v>1133</v>
      </c>
      <c r="B436" s="88" t="s">
        <v>2201</v>
      </c>
      <c r="C436" s="85" t="s">
        <v>1133</v>
      </c>
      <c r="D436" s="85" t="s">
        <v>1134</v>
      </c>
      <c r="E436" s="85" t="s">
        <v>1135</v>
      </c>
      <c r="F436" s="48">
        <f t="shared" ca="1" si="6"/>
        <v>0.11219768119598494</v>
      </c>
    </row>
    <row r="437" spans="1:6" x14ac:dyDescent="0.25">
      <c r="A437" s="85" t="s">
        <v>1136</v>
      </c>
      <c r="B437" s="88" t="s">
        <v>2202</v>
      </c>
      <c r="C437" s="85" t="s">
        <v>1136</v>
      </c>
      <c r="D437" s="85" t="s">
        <v>1137</v>
      </c>
      <c r="E437" s="85" t="s">
        <v>22535</v>
      </c>
      <c r="F437" s="48">
        <f t="shared" ca="1" si="6"/>
        <v>0.73662618952106929</v>
      </c>
    </row>
    <row r="438" spans="1:6" x14ac:dyDescent="0.25">
      <c r="A438" s="85" t="s">
        <v>1138</v>
      </c>
      <c r="B438" s="88" t="s">
        <v>2203</v>
      </c>
      <c r="C438" s="85" t="s">
        <v>1138</v>
      </c>
      <c r="D438" s="85" t="s">
        <v>22540</v>
      </c>
      <c r="E438" s="85" t="s">
        <v>22541</v>
      </c>
      <c r="F438" s="48">
        <f t="shared" ca="1" si="6"/>
        <v>0.84184753058487194</v>
      </c>
    </row>
    <row r="439" spans="1:6" ht="30" x14ac:dyDescent="0.25">
      <c r="A439" s="85" t="s">
        <v>1139</v>
      </c>
      <c r="B439" s="88" t="s">
        <v>2205</v>
      </c>
      <c r="C439" s="85" t="s">
        <v>1139</v>
      </c>
      <c r="D439" s="85" t="s">
        <v>1140</v>
      </c>
      <c r="E439" s="85" t="s">
        <v>1141</v>
      </c>
      <c r="F439" s="48">
        <f t="shared" ca="1" si="6"/>
        <v>0.41940445548391947</v>
      </c>
    </row>
    <row r="440" spans="1:6" x14ac:dyDescent="0.25">
      <c r="A440" s="85" t="s">
        <v>1142</v>
      </c>
      <c r="B440" s="88" t="s">
        <v>1143</v>
      </c>
      <c r="C440" s="85" t="s">
        <v>1142</v>
      </c>
      <c r="D440" s="85" t="s">
        <v>1144</v>
      </c>
      <c r="E440" s="85" t="s">
        <v>1145</v>
      </c>
      <c r="F440" s="48">
        <f t="shared" ca="1" si="6"/>
        <v>0.62392657404928897</v>
      </c>
    </row>
    <row r="441" spans="1:6" ht="30" x14ac:dyDescent="0.25">
      <c r="A441" s="85" t="s">
        <v>1146</v>
      </c>
      <c r="B441" s="88" t="s">
        <v>2207</v>
      </c>
      <c r="C441" s="85" t="s">
        <v>1146</v>
      </c>
      <c r="D441" s="85" t="s">
        <v>1148</v>
      </c>
      <c r="E441" s="85" t="s">
        <v>1149</v>
      </c>
      <c r="F441" s="48">
        <f t="shared" ca="1" si="6"/>
        <v>0.46160928791998757</v>
      </c>
    </row>
    <row r="442" spans="1:6" ht="30" x14ac:dyDescent="0.25">
      <c r="A442" s="85" t="s">
        <v>1150</v>
      </c>
      <c r="B442" s="88" t="s">
        <v>1151</v>
      </c>
      <c r="C442" s="85" t="s">
        <v>1150</v>
      </c>
      <c r="D442" s="85" t="s">
        <v>22542</v>
      </c>
      <c r="E442" s="85" t="s">
        <v>22543</v>
      </c>
      <c r="F442" s="48">
        <f t="shared" ca="1" si="6"/>
        <v>0.55779114057850876</v>
      </c>
    </row>
    <row r="443" spans="1:6" x14ac:dyDescent="0.25">
      <c r="A443" s="85" t="s">
        <v>1152</v>
      </c>
      <c r="B443" s="88" t="s">
        <v>1153</v>
      </c>
      <c r="C443" s="85" t="s">
        <v>1152</v>
      </c>
      <c r="D443" s="85" t="s">
        <v>22544</v>
      </c>
      <c r="E443" s="85" t="s">
        <v>22545</v>
      </c>
      <c r="F443" s="48">
        <f t="shared" ca="1" si="6"/>
        <v>0.19168871617127414</v>
      </c>
    </row>
    <row r="444" spans="1:6" x14ac:dyDescent="0.25">
      <c r="A444" s="85" t="s">
        <v>1152</v>
      </c>
      <c r="B444" s="88" t="s">
        <v>2208</v>
      </c>
      <c r="C444" s="85" t="s">
        <v>1152</v>
      </c>
      <c r="D444" s="85" t="s">
        <v>22546</v>
      </c>
      <c r="E444" s="85" t="s">
        <v>22547</v>
      </c>
      <c r="F444" s="48">
        <f t="shared" ca="1" si="6"/>
        <v>0.67624029882505055</v>
      </c>
    </row>
    <row r="445" spans="1:6" x14ac:dyDescent="0.25">
      <c r="A445" s="85" t="s">
        <v>1154</v>
      </c>
      <c r="B445" s="88" t="s">
        <v>1155</v>
      </c>
      <c r="C445" s="85" t="s">
        <v>1154</v>
      </c>
      <c r="D445" s="85" t="s">
        <v>1156</v>
      </c>
      <c r="E445" s="85" t="s">
        <v>1157</v>
      </c>
      <c r="F445" s="48">
        <f t="shared" ca="1" si="6"/>
        <v>0.5267405464417021</v>
      </c>
    </row>
    <row r="446" spans="1:6" x14ac:dyDescent="0.25">
      <c r="A446" s="85" t="s">
        <v>1158</v>
      </c>
      <c r="B446" s="88" t="s">
        <v>2209</v>
      </c>
      <c r="C446" s="85" t="s">
        <v>1158</v>
      </c>
      <c r="D446" s="85" t="s">
        <v>1159</v>
      </c>
      <c r="E446" s="85" t="s">
        <v>22552</v>
      </c>
      <c r="F446" s="48">
        <f t="shared" ca="1" si="6"/>
        <v>0.35101149804562815</v>
      </c>
    </row>
    <row r="447" spans="1:6" x14ac:dyDescent="0.25">
      <c r="A447" s="85" t="s">
        <v>1160</v>
      </c>
      <c r="B447" s="88" t="s">
        <v>2210</v>
      </c>
      <c r="C447" s="85" t="s">
        <v>1160</v>
      </c>
      <c r="D447" s="85" t="s">
        <v>1161</v>
      </c>
      <c r="E447" s="85" t="s">
        <v>1162</v>
      </c>
      <c r="F447" s="48">
        <f t="shared" ca="1" si="6"/>
        <v>0.62704793980819373</v>
      </c>
    </row>
    <row r="448" spans="1:6" ht="30" x14ac:dyDescent="0.25">
      <c r="A448" s="85" t="s">
        <v>1163</v>
      </c>
      <c r="B448" s="88" t="s">
        <v>2211</v>
      </c>
      <c r="C448" s="85" t="s">
        <v>1163</v>
      </c>
      <c r="D448" s="85" t="s">
        <v>1164</v>
      </c>
      <c r="E448" s="85" t="s">
        <v>22553</v>
      </c>
      <c r="F448" s="48">
        <f t="shared" ca="1" si="6"/>
        <v>0.32822748077547004</v>
      </c>
    </row>
    <row r="449" spans="1:6" x14ac:dyDescent="0.25">
      <c r="A449" s="85" t="s">
        <v>1165</v>
      </c>
      <c r="B449" s="88" t="s">
        <v>1166</v>
      </c>
      <c r="C449" s="85" t="s">
        <v>1165</v>
      </c>
      <c r="D449" s="85" t="s">
        <v>22554</v>
      </c>
      <c r="E449" s="85" t="s">
        <v>22555</v>
      </c>
      <c r="F449" s="48">
        <f t="shared" ca="1" si="6"/>
        <v>0.81138702632184745</v>
      </c>
    </row>
    <row r="450" spans="1:6" x14ac:dyDescent="0.25">
      <c r="A450" s="85" t="s">
        <v>1165</v>
      </c>
      <c r="B450" s="88" t="s">
        <v>2212</v>
      </c>
      <c r="C450" s="85" t="s">
        <v>1165</v>
      </c>
      <c r="D450" s="85" t="s">
        <v>2213</v>
      </c>
      <c r="E450" s="85" t="s">
        <v>2214</v>
      </c>
      <c r="F450" s="48">
        <f t="shared" ref="F450:F501" ca="1" si="7">RAND()</f>
        <v>0.13435953284233171</v>
      </c>
    </row>
    <row r="451" spans="1:6" x14ac:dyDescent="0.25">
      <c r="A451" s="85" t="s">
        <v>1165</v>
      </c>
      <c r="B451" s="88" t="s">
        <v>2215</v>
      </c>
      <c r="C451" s="85" t="s">
        <v>1165</v>
      </c>
      <c r="D451" s="85" t="s">
        <v>22557</v>
      </c>
      <c r="E451" s="85" t="s">
        <v>22558</v>
      </c>
      <c r="F451" s="48">
        <f t="shared" ca="1" si="7"/>
        <v>0.14272892797677494</v>
      </c>
    </row>
    <row r="452" spans="1:6" x14ac:dyDescent="0.25">
      <c r="A452" s="85" t="s">
        <v>1167</v>
      </c>
      <c r="B452" s="88" t="s">
        <v>1168</v>
      </c>
      <c r="C452" s="85" t="s">
        <v>1167</v>
      </c>
      <c r="D452" s="85" t="s">
        <v>1169</v>
      </c>
      <c r="E452" s="85" t="s">
        <v>1170</v>
      </c>
      <c r="F452" s="48">
        <f t="shared" ca="1" si="7"/>
        <v>0.56842836476964753</v>
      </c>
    </row>
    <row r="453" spans="1:6" x14ac:dyDescent="0.25">
      <c r="A453" s="85" t="s">
        <v>1167</v>
      </c>
      <c r="B453" s="88" t="s">
        <v>2216</v>
      </c>
      <c r="C453" s="85" t="s">
        <v>1167</v>
      </c>
      <c r="D453" s="85" t="s">
        <v>2217</v>
      </c>
      <c r="E453" s="85" t="s">
        <v>22559</v>
      </c>
      <c r="F453" s="48">
        <f t="shared" ca="1" si="7"/>
        <v>0.28302459642944955</v>
      </c>
    </row>
    <row r="454" spans="1:6" x14ac:dyDescent="0.25">
      <c r="A454" s="85" t="s">
        <v>1167</v>
      </c>
      <c r="B454" s="88" t="s">
        <v>2218</v>
      </c>
      <c r="C454" s="85" t="s">
        <v>1167</v>
      </c>
      <c r="D454" s="85" t="s">
        <v>15972</v>
      </c>
      <c r="E454" s="85" t="s">
        <v>22560</v>
      </c>
      <c r="F454" s="48">
        <f t="shared" ca="1" si="7"/>
        <v>0.14888606483940936</v>
      </c>
    </row>
    <row r="455" spans="1:6" x14ac:dyDescent="0.25">
      <c r="A455" s="85" t="s">
        <v>1171</v>
      </c>
      <c r="B455" s="88" t="s">
        <v>2219</v>
      </c>
      <c r="C455" s="85" t="s">
        <v>1171</v>
      </c>
      <c r="D455" s="85" t="s">
        <v>1172</v>
      </c>
      <c r="E455" s="85" t="s">
        <v>22561</v>
      </c>
      <c r="F455" s="48">
        <f t="shared" ca="1" si="7"/>
        <v>0.52382627045873176</v>
      </c>
    </row>
    <row r="456" spans="1:6" x14ac:dyDescent="0.25">
      <c r="A456" s="85" t="s">
        <v>1173</v>
      </c>
      <c r="B456" s="88" t="s">
        <v>2220</v>
      </c>
      <c r="C456" s="85" t="s">
        <v>1173</v>
      </c>
      <c r="D456" s="85" t="s">
        <v>1174</v>
      </c>
      <c r="E456" s="85" t="s">
        <v>1175</v>
      </c>
      <c r="F456" s="48">
        <f t="shared" ca="1" si="7"/>
        <v>2.7929374979895338E-2</v>
      </c>
    </row>
    <row r="457" spans="1:6" ht="45" x14ac:dyDescent="0.25">
      <c r="A457" s="85" t="s">
        <v>1173</v>
      </c>
      <c r="B457" s="88" t="s">
        <v>2221</v>
      </c>
      <c r="C457" s="85" t="s">
        <v>1173</v>
      </c>
      <c r="D457" s="85" t="s">
        <v>22562</v>
      </c>
      <c r="E457" s="85" t="s">
        <v>22563</v>
      </c>
      <c r="F457" s="48">
        <f t="shared" ca="1" si="7"/>
        <v>0.80830143951557554</v>
      </c>
    </row>
    <row r="458" spans="1:6" ht="30" x14ac:dyDescent="0.25">
      <c r="A458" s="85" t="s">
        <v>1173</v>
      </c>
      <c r="B458" s="88" t="s">
        <v>2222</v>
      </c>
      <c r="C458" s="85" t="s">
        <v>1173</v>
      </c>
      <c r="D458" s="85" t="s">
        <v>22564</v>
      </c>
      <c r="E458" s="85" t="s">
        <v>22565</v>
      </c>
      <c r="F458" s="48">
        <f t="shared" ca="1" si="7"/>
        <v>0.94621031540086542</v>
      </c>
    </row>
    <row r="459" spans="1:6" x14ac:dyDescent="0.25">
      <c r="A459" s="85" t="s">
        <v>1176</v>
      </c>
      <c r="B459" s="88" t="s">
        <v>2223</v>
      </c>
      <c r="C459" s="85" t="s">
        <v>1176</v>
      </c>
      <c r="D459" s="85" t="s">
        <v>1178</v>
      </c>
      <c r="E459" s="85" t="s">
        <v>22570</v>
      </c>
      <c r="F459" s="48">
        <f t="shared" ca="1" si="7"/>
        <v>0.55072544664565282</v>
      </c>
    </row>
    <row r="460" spans="1:6" ht="30" x14ac:dyDescent="0.25">
      <c r="A460" s="85" t="s">
        <v>1179</v>
      </c>
      <c r="B460" s="88" t="s">
        <v>2224</v>
      </c>
      <c r="C460" s="85" t="s">
        <v>1179</v>
      </c>
      <c r="D460" s="85" t="s">
        <v>22571</v>
      </c>
      <c r="E460" s="85" t="s">
        <v>22572</v>
      </c>
      <c r="F460" s="48">
        <f t="shared" ca="1" si="7"/>
        <v>0.95806877016737979</v>
      </c>
    </row>
    <row r="461" spans="1:6" x14ac:dyDescent="0.25">
      <c r="A461" s="85" t="s">
        <v>1180</v>
      </c>
      <c r="B461" s="88" t="s">
        <v>1181</v>
      </c>
      <c r="C461" s="85" t="s">
        <v>1180</v>
      </c>
      <c r="D461" s="85" t="s">
        <v>15838</v>
      </c>
      <c r="E461" s="85" t="s">
        <v>1182</v>
      </c>
      <c r="F461" s="48">
        <f t="shared" ca="1" si="7"/>
        <v>0.93197164043015035</v>
      </c>
    </row>
    <row r="462" spans="1:6" ht="30" x14ac:dyDescent="0.25">
      <c r="A462" s="85" t="s">
        <v>1183</v>
      </c>
      <c r="B462" s="88" t="s">
        <v>2225</v>
      </c>
      <c r="C462" s="85" t="s">
        <v>1183</v>
      </c>
      <c r="D462" s="85" t="s">
        <v>22573</v>
      </c>
      <c r="E462" s="85" t="s">
        <v>22574</v>
      </c>
      <c r="F462" s="48">
        <f t="shared" ca="1" si="7"/>
        <v>0.39016226155666645</v>
      </c>
    </row>
    <row r="463" spans="1:6" ht="45" x14ac:dyDescent="0.25">
      <c r="A463" s="85" t="s">
        <v>1183</v>
      </c>
      <c r="B463" s="88" t="s">
        <v>2226</v>
      </c>
      <c r="C463" s="85" t="s">
        <v>1183</v>
      </c>
      <c r="D463" s="85" t="s">
        <v>22579</v>
      </c>
      <c r="E463" s="85" t="s">
        <v>22580</v>
      </c>
      <c r="F463" s="48">
        <f t="shared" ca="1" si="7"/>
        <v>0.62089482206667712</v>
      </c>
    </row>
    <row r="464" spans="1:6" x14ac:dyDescent="0.25">
      <c r="A464" s="85" t="s">
        <v>1184</v>
      </c>
      <c r="B464" s="88" t="s">
        <v>1185</v>
      </c>
      <c r="C464" s="85" t="s">
        <v>1184</v>
      </c>
      <c r="D464" s="85" t="s">
        <v>22581</v>
      </c>
      <c r="E464" s="85" t="s">
        <v>1186</v>
      </c>
      <c r="F464" s="48">
        <f t="shared" ca="1" si="7"/>
        <v>0.27521387383310525</v>
      </c>
    </row>
    <row r="465" spans="1:6" x14ac:dyDescent="0.25">
      <c r="A465" s="85" t="s">
        <v>1187</v>
      </c>
      <c r="B465" s="88" t="s">
        <v>2227</v>
      </c>
      <c r="C465" s="85" t="s">
        <v>1187</v>
      </c>
      <c r="D465" s="85" t="s">
        <v>1188</v>
      </c>
      <c r="E465" s="85" t="s">
        <v>22582</v>
      </c>
      <c r="F465" s="48">
        <f t="shared" ca="1" si="7"/>
        <v>0.13510827414448912</v>
      </c>
    </row>
    <row r="466" spans="1:6" ht="30" x14ac:dyDescent="0.25">
      <c r="A466" s="85" t="s">
        <v>1187</v>
      </c>
      <c r="B466" s="88" t="s">
        <v>2228</v>
      </c>
      <c r="C466" s="85" t="s">
        <v>1187</v>
      </c>
      <c r="D466" s="85" t="s">
        <v>2229</v>
      </c>
      <c r="E466" s="85" t="s">
        <v>22583</v>
      </c>
      <c r="F466" s="48">
        <f t="shared" ca="1" si="7"/>
        <v>0.92515883667469523</v>
      </c>
    </row>
    <row r="467" spans="1:6" x14ac:dyDescent="0.25">
      <c r="A467" s="85" t="s">
        <v>1189</v>
      </c>
      <c r="B467" s="88" t="s">
        <v>2230</v>
      </c>
      <c r="C467" s="85" t="s">
        <v>1189</v>
      </c>
      <c r="D467" s="85" t="s">
        <v>1190</v>
      </c>
      <c r="E467" s="85" t="s">
        <v>1191</v>
      </c>
      <c r="F467" s="48">
        <f t="shared" ca="1" si="7"/>
        <v>0.91233798448948744</v>
      </c>
    </row>
    <row r="468" spans="1:6" x14ac:dyDescent="0.25">
      <c r="A468" s="85" t="s">
        <v>1192</v>
      </c>
      <c r="B468" s="88" t="s">
        <v>1193</v>
      </c>
      <c r="C468" s="85" t="s">
        <v>1192</v>
      </c>
      <c r="D468" s="85" t="s">
        <v>22584</v>
      </c>
      <c r="E468" s="85" t="s">
        <v>22585</v>
      </c>
      <c r="F468" s="48">
        <f t="shared" ca="1" si="7"/>
        <v>0.70171498995765147</v>
      </c>
    </row>
    <row r="469" spans="1:6" ht="30" x14ac:dyDescent="0.25">
      <c r="A469" s="85" t="s">
        <v>1194</v>
      </c>
      <c r="B469" s="88" t="s">
        <v>2231</v>
      </c>
      <c r="C469" s="85" t="s">
        <v>1194</v>
      </c>
      <c r="D469" s="85" t="s">
        <v>1195</v>
      </c>
      <c r="E469" s="85" t="s">
        <v>1196</v>
      </c>
      <c r="F469" s="48">
        <f t="shared" ca="1" si="7"/>
        <v>0.50651331929830701</v>
      </c>
    </row>
    <row r="470" spans="1:6" ht="30" x14ac:dyDescent="0.25">
      <c r="A470" s="85" t="s">
        <v>1194</v>
      </c>
      <c r="B470" s="88" t="s">
        <v>2232</v>
      </c>
      <c r="C470" s="85" t="s">
        <v>1194</v>
      </c>
      <c r="D470" s="85" t="s">
        <v>22587</v>
      </c>
      <c r="E470" s="85" t="s">
        <v>22586</v>
      </c>
      <c r="F470" s="48">
        <f t="shared" ca="1" si="7"/>
        <v>0.80308625032335323</v>
      </c>
    </row>
    <row r="471" spans="1:6" x14ac:dyDescent="0.25">
      <c r="A471" s="85" t="s">
        <v>1197</v>
      </c>
      <c r="B471" s="88" t="s">
        <v>2233</v>
      </c>
      <c r="C471" s="85" t="s">
        <v>1197</v>
      </c>
      <c r="D471" s="85" t="s">
        <v>22588</v>
      </c>
      <c r="E471" s="85" t="s">
        <v>22589</v>
      </c>
      <c r="F471" s="48">
        <f t="shared" ca="1" si="7"/>
        <v>0.35217065288362015</v>
      </c>
    </row>
    <row r="472" spans="1:6" ht="30" x14ac:dyDescent="0.25">
      <c r="A472" s="85" t="s">
        <v>1197</v>
      </c>
      <c r="B472" s="88" t="s">
        <v>2234</v>
      </c>
      <c r="C472" s="85" t="s">
        <v>1197</v>
      </c>
      <c r="D472" s="85" t="s">
        <v>22590</v>
      </c>
      <c r="E472" s="85" t="s">
        <v>25135</v>
      </c>
      <c r="F472" s="48">
        <f t="shared" ca="1" si="7"/>
        <v>0.12674780635325689</v>
      </c>
    </row>
    <row r="473" spans="1:6" x14ac:dyDescent="0.25">
      <c r="A473" s="85" t="s">
        <v>1198</v>
      </c>
      <c r="B473" s="88" t="s">
        <v>2235</v>
      </c>
      <c r="C473" s="85" t="s">
        <v>1198</v>
      </c>
      <c r="D473" s="85" t="s">
        <v>1199</v>
      </c>
      <c r="E473" s="85" t="s">
        <v>1200</v>
      </c>
      <c r="F473" s="48">
        <f t="shared" ca="1" si="7"/>
        <v>0.28195140339653191</v>
      </c>
    </row>
    <row r="474" spans="1:6" ht="30" x14ac:dyDescent="0.25">
      <c r="A474" s="85" t="s">
        <v>1198</v>
      </c>
      <c r="B474" s="88" t="s">
        <v>2236</v>
      </c>
      <c r="C474" s="85" t="s">
        <v>1198</v>
      </c>
      <c r="D474" s="85" t="s">
        <v>22591</v>
      </c>
      <c r="E474" s="85" t="s">
        <v>22592</v>
      </c>
      <c r="F474" s="48">
        <f t="shared" ca="1" si="7"/>
        <v>0.13069299029714543</v>
      </c>
    </row>
    <row r="475" spans="1:6" ht="30" x14ac:dyDescent="0.25">
      <c r="A475" s="85" t="s">
        <v>1198</v>
      </c>
      <c r="B475" s="88" t="s">
        <v>2237</v>
      </c>
      <c r="C475" s="85" t="s">
        <v>1198</v>
      </c>
      <c r="D475" s="85" t="s">
        <v>22593</v>
      </c>
      <c r="E475" s="85" t="s">
        <v>22594</v>
      </c>
      <c r="F475" s="48">
        <f t="shared" ca="1" si="7"/>
        <v>0.24986790667630487</v>
      </c>
    </row>
    <row r="476" spans="1:6" x14ac:dyDescent="0.25">
      <c r="A476" s="85" t="s">
        <v>1202</v>
      </c>
      <c r="B476" s="88" t="s">
        <v>965</v>
      </c>
      <c r="C476" s="85" t="s">
        <v>1202</v>
      </c>
      <c r="D476" s="85" t="s">
        <v>1203</v>
      </c>
      <c r="E476" s="85" t="s">
        <v>22595</v>
      </c>
      <c r="F476" s="48">
        <f t="shared" ca="1" si="7"/>
        <v>0.9209858505967744</v>
      </c>
    </row>
    <row r="477" spans="1:6" ht="30" x14ac:dyDescent="0.25">
      <c r="A477" s="85" t="s">
        <v>1204</v>
      </c>
      <c r="B477" s="88" t="s">
        <v>2239</v>
      </c>
      <c r="C477" s="85" t="s">
        <v>1204</v>
      </c>
      <c r="D477" s="85" t="s">
        <v>22596</v>
      </c>
      <c r="E477" s="85" t="s">
        <v>22597</v>
      </c>
      <c r="F477" s="48">
        <f t="shared" ca="1" si="7"/>
        <v>0.96078610741310244</v>
      </c>
    </row>
    <row r="478" spans="1:6" x14ac:dyDescent="0.25">
      <c r="A478" s="85" t="s">
        <v>1205</v>
      </c>
      <c r="B478" s="88" t="s">
        <v>2240</v>
      </c>
      <c r="C478" s="85" t="s">
        <v>1205</v>
      </c>
      <c r="D478" s="85" t="s">
        <v>22598</v>
      </c>
      <c r="E478" s="85" t="s">
        <v>22599</v>
      </c>
      <c r="F478" s="48">
        <f t="shared" ca="1" si="7"/>
        <v>0.7422125541236595</v>
      </c>
    </row>
    <row r="479" spans="1:6" ht="45" x14ac:dyDescent="0.25">
      <c r="A479" s="85" t="s">
        <v>1206</v>
      </c>
      <c r="B479" s="88" t="s">
        <v>2241</v>
      </c>
      <c r="C479" s="85" t="s">
        <v>1206</v>
      </c>
      <c r="D479" s="85" t="s">
        <v>22600</v>
      </c>
      <c r="E479" s="85" t="s">
        <v>22601</v>
      </c>
      <c r="F479" s="48">
        <f t="shared" ca="1" si="7"/>
        <v>0.11501351964421069</v>
      </c>
    </row>
    <row r="480" spans="1:6" x14ac:dyDescent="0.25">
      <c r="A480" s="85" t="s">
        <v>1207</v>
      </c>
      <c r="B480" s="88" t="s">
        <v>2242</v>
      </c>
      <c r="C480" s="85" t="s">
        <v>1207</v>
      </c>
      <c r="D480" s="85" t="s">
        <v>22602</v>
      </c>
      <c r="E480" s="85" t="s">
        <v>1208</v>
      </c>
      <c r="F480" s="48">
        <f t="shared" ca="1" si="7"/>
        <v>0.58255689367883934</v>
      </c>
    </row>
    <row r="481" spans="1:6" x14ac:dyDescent="0.25">
      <c r="A481" s="85" t="s">
        <v>1207</v>
      </c>
      <c r="B481" s="88" t="s">
        <v>2243</v>
      </c>
      <c r="C481" s="85" t="s">
        <v>1207</v>
      </c>
      <c r="D481" s="85" t="s">
        <v>22603</v>
      </c>
      <c r="E481" s="85" t="s">
        <v>22604</v>
      </c>
      <c r="F481" s="48">
        <f t="shared" ca="1" si="7"/>
        <v>0.17811745929470757</v>
      </c>
    </row>
    <row r="482" spans="1:6" ht="30" x14ac:dyDescent="0.25">
      <c r="A482" s="85" t="s">
        <v>1207</v>
      </c>
      <c r="B482" s="88" t="s">
        <v>2244</v>
      </c>
      <c r="C482" s="85" t="s">
        <v>1207</v>
      </c>
      <c r="D482" s="85" t="s">
        <v>2245</v>
      </c>
      <c r="E482" s="85" t="s">
        <v>2246</v>
      </c>
      <c r="F482" s="48">
        <f t="shared" ca="1" si="7"/>
        <v>9.0961259316366672E-3</v>
      </c>
    </row>
    <row r="483" spans="1:6" ht="30" x14ac:dyDescent="0.25">
      <c r="A483" s="85" t="s">
        <v>1209</v>
      </c>
      <c r="B483" s="88" t="s">
        <v>2247</v>
      </c>
      <c r="C483" s="85" t="s">
        <v>1209</v>
      </c>
      <c r="D483" s="85" t="s">
        <v>1210</v>
      </c>
      <c r="E483" s="85" t="s">
        <v>1211</v>
      </c>
      <c r="F483" s="48">
        <f t="shared" ca="1" si="7"/>
        <v>0.34310562416957369</v>
      </c>
    </row>
    <row r="484" spans="1:6" x14ac:dyDescent="0.25">
      <c r="A484" s="85" t="s">
        <v>1209</v>
      </c>
      <c r="B484" s="88" t="s">
        <v>2248</v>
      </c>
      <c r="C484" s="85" t="s">
        <v>1209</v>
      </c>
      <c r="D484" s="85" t="s">
        <v>2249</v>
      </c>
      <c r="E484" s="85" t="s">
        <v>2250</v>
      </c>
      <c r="F484" s="48">
        <f t="shared" ca="1" si="7"/>
        <v>0.88050552988557362</v>
      </c>
    </row>
    <row r="485" spans="1:6" x14ac:dyDescent="0.25">
      <c r="A485" s="85" t="s">
        <v>1212</v>
      </c>
      <c r="B485" s="88" t="s">
        <v>2251</v>
      </c>
      <c r="C485" s="85" t="s">
        <v>1212</v>
      </c>
      <c r="D485" s="85" t="s">
        <v>22605</v>
      </c>
      <c r="E485" s="85" t="s">
        <v>22606</v>
      </c>
      <c r="F485" s="48">
        <f t="shared" ca="1" si="7"/>
        <v>0.43209057238071047</v>
      </c>
    </row>
    <row r="486" spans="1:6" ht="30" x14ac:dyDescent="0.25">
      <c r="A486" s="85" t="s">
        <v>1213</v>
      </c>
      <c r="B486" s="88" t="s">
        <v>2252</v>
      </c>
      <c r="C486" s="85" t="s">
        <v>1213</v>
      </c>
      <c r="D486" s="85" t="s">
        <v>22607</v>
      </c>
      <c r="E486" s="85" t="s">
        <v>22608</v>
      </c>
      <c r="F486" s="48">
        <f t="shared" ca="1" si="7"/>
        <v>0.43246780977611932</v>
      </c>
    </row>
    <row r="487" spans="1:6" ht="30" x14ac:dyDescent="0.25">
      <c r="A487" s="85" t="s">
        <v>1213</v>
      </c>
      <c r="B487" s="88" t="s">
        <v>2253</v>
      </c>
      <c r="C487" s="85" t="s">
        <v>1213</v>
      </c>
      <c r="D487" s="85" t="s">
        <v>22609</v>
      </c>
      <c r="E487" s="85" t="s">
        <v>22610</v>
      </c>
      <c r="F487" s="48">
        <f t="shared" ca="1" si="7"/>
        <v>0.81573289044804287</v>
      </c>
    </row>
    <row r="488" spans="1:6" ht="30" x14ac:dyDescent="0.25">
      <c r="A488" s="85" t="s">
        <v>1213</v>
      </c>
      <c r="B488" s="88" t="s">
        <v>2254</v>
      </c>
      <c r="C488" s="85" t="s">
        <v>1213</v>
      </c>
      <c r="D488" s="85" t="s">
        <v>2255</v>
      </c>
      <c r="E488" s="85" t="s">
        <v>22611</v>
      </c>
      <c r="F488" s="48">
        <f t="shared" ca="1" si="7"/>
        <v>0.93986205687511637</v>
      </c>
    </row>
    <row r="489" spans="1:6" x14ac:dyDescent="0.25">
      <c r="A489" s="85" t="s">
        <v>1214</v>
      </c>
      <c r="B489" s="88" t="s">
        <v>2256</v>
      </c>
      <c r="C489" s="85" t="s">
        <v>1214</v>
      </c>
      <c r="D489" s="85" t="s">
        <v>22612</v>
      </c>
      <c r="E489" s="85" t="s">
        <v>22613</v>
      </c>
      <c r="F489" s="48">
        <f t="shared" ca="1" si="7"/>
        <v>0.34735492957089698</v>
      </c>
    </row>
    <row r="490" spans="1:6" x14ac:dyDescent="0.25">
      <c r="A490" s="85" t="s">
        <v>1215</v>
      </c>
      <c r="B490" s="88" t="s">
        <v>2257</v>
      </c>
      <c r="C490" s="85" t="s">
        <v>1215</v>
      </c>
      <c r="D490" s="85" t="s">
        <v>1216</v>
      </c>
      <c r="E490" s="85" t="s">
        <v>1217</v>
      </c>
      <c r="F490" s="48">
        <f t="shared" ca="1" si="7"/>
        <v>0.57457694667357895</v>
      </c>
    </row>
    <row r="491" spans="1:6" x14ac:dyDescent="0.25">
      <c r="A491" s="85" t="s">
        <v>1218</v>
      </c>
      <c r="B491" s="88" t="s">
        <v>2258</v>
      </c>
      <c r="C491" s="85" t="s">
        <v>1218</v>
      </c>
      <c r="D491" s="85" t="s">
        <v>1219</v>
      </c>
      <c r="E491" s="85" t="s">
        <v>1220</v>
      </c>
      <c r="F491" s="48">
        <f t="shared" ca="1" si="7"/>
        <v>2.7499445620732699E-2</v>
      </c>
    </row>
    <row r="492" spans="1:6" x14ac:dyDescent="0.25">
      <c r="A492" s="85" t="s">
        <v>1218</v>
      </c>
      <c r="B492" s="88" t="s">
        <v>1147</v>
      </c>
      <c r="C492" s="85" t="s">
        <v>1218</v>
      </c>
      <c r="D492" s="85" t="s">
        <v>22614</v>
      </c>
      <c r="E492" s="85" t="s">
        <v>22615</v>
      </c>
      <c r="F492" s="48">
        <f t="shared" ca="1" si="7"/>
        <v>0.73573019787115257</v>
      </c>
    </row>
    <row r="493" spans="1:6" ht="30" x14ac:dyDescent="0.25">
      <c r="A493" s="85" t="s">
        <v>1221</v>
      </c>
      <c r="B493" s="88" t="s">
        <v>2259</v>
      </c>
      <c r="C493" s="85" t="s">
        <v>1221</v>
      </c>
      <c r="D493" s="85" t="s">
        <v>22616</v>
      </c>
      <c r="E493" s="85" t="s">
        <v>22617</v>
      </c>
      <c r="F493" s="48">
        <f t="shared" ca="1" si="7"/>
        <v>0.26822323170235984</v>
      </c>
    </row>
    <row r="494" spans="1:6" x14ac:dyDescent="0.25">
      <c r="A494" s="85" t="s">
        <v>1221</v>
      </c>
      <c r="B494" s="88" t="s">
        <v>2260</v>
      </c>
      <c r="C494" s="85" t="s">
        <v>1221</v>
      </c>
      <c r="D494" s="85" t="s">
        <v>22618</v>
      </c>
      <c r="E494" s="85" t="s">
        <v>22619</v>
      </c>
      <c r="F494" s="48">
        <f t="shared" ca="1" si="7"/>
        <v>0.84563997944915903</v>
      </c>
    </row>
    <row r="495" spans="1:6" x14ac:dyDescent="0.25">
      <c r="A495" s="85" t="s">
        <v>1222</v>
      </c>
      <c r="B495" s="88" t="s">
        <v>1223</v>
      </c>
      <c r="C495" s="85" t="s">
        <v>1222</v>
      </c>
      <c r="D495" s="85" t="s">
        <v>22620</v>
      </c>
      <c r="E495" s="85" t="s">
        <v>22621</v>
      </c>
      <c r="F495" s="48">
        <f t="shared" ca="1" si="7"/>
        <v>0.27499044741821321</v>
      </c>
    </row>
    <row r="496" spans="1:6" x14ac:dyDescent="0.25">
      <c r="A496" s="85" t="s">
        <v>1222</v>
      </c>
      <c r="B496" s="88" t="s">
        <v>2261</v>
      </c>
      <c r="C496" s="85" t="s">
        <v>1222</v>
      </c>
      <c r="D496" s="85" t="s">
        <v>22622</v>
      </c>
      <c r="E496" s="85" t="s">
        <v>22623</v>
      </c>
      <c r="F496" s="48">
        <f t="shared" ca="1" si="7"/>
        <v>0.46991599615366164</v>
      </c>
    </row>
    <row r="497" spans="1:6" x14ac:dyDescent="0.25">
      <c r="A497" s="85" t="s">
        <v>1224</v>
      </c>
      <c r="B497" s="88" t="s">
        <v>2262</v>
      </c>
      <c r="C497" s="85" t="s">
        <v>1224</v>
      </c>
      <c r="D497" s="85" t="s">
        <v>22624</v>
      </c>
      <c r="E497" s="85" t="s">
        <v>22625</v>
      </c>
      <c r="F497" s="48">
        <f t="shared" ca="1" si="7"/>
        <v>0.75471882565700865</v>
      </c>
    </row>
    <row r="498" spans="1:6" x14ac:dyDescent="0.25">
      <c r="A498" s="85" t="s">
        <v>1224</v>
      </c>
      <c r="B498" s="88" t="s">
        <v>2263</v>
      </c>
      <c r="C498" s="85" t="s">
        <v>1224</v>
      </c>
      <c r="D498" s="85" t="s">
        <v>22626</v>
      </c>
      <c r="E498" s="85" t="s">
        <v>22627</v>
      </c>
      <c r="F498" s="48">
        <f t="shared" ca="1" si="7"/>
        <v>6.5058558820675128E-2</v>
      </c>
    </row>
    <row r="499" spans="1:6" x14ac:dyDescent="0.25">
      <c r="A499" s="85" t="s">
        <v>1225</v>
      </c>
      <c r="B499" s="88" t="s">
        <v>2264</v>
      </c>
      <c r="C499" s="85" t="s">
        <v>1225</v>
      </c>
      <c r="D499" s="85" t="s">
        <v>13709</v>
      </c>
      <c r="E499" s="85" t="s">
        <v>20145</v>
      </c>
      <c r="F499" s="48">
        <f t="shared" ca="1" si="7"/>
        <v>0.203013283503645</v>
      </c>
    </row>
    <row r="500" spans="1:6" x14ac:dyDescent="0.25">
      <c r="A500" s="85" t="s">
        <v>1226</v>
      </c>
      <c r="B500" s="88" t="s">
        <v>2265</v>
      </c>
      <c r="C500" s="85" t="s">
        <v>1226</v>
      </c>
      <c r="D500" s="85" t="s">
        <v>22628</v>
      </c>
      <c r="E500" s="85" t="s">
        <v>22629</v>
      </c>
      <c r="F500" s="48">
        <f t="shared" ca="1" si="7"/>
        <v>0.72359159298981501</v>
      </c>
    </row>
    <row r="501" spans="1:6" x14ac:dyDescent="0.25">
      <c r="A501" s="85" t="s">
        <v>1226</v>
      </c>
      <c r="B501" s="88" t="s">
        <v>2266</v>
      </c>
      <c r="C501" s="85" t="s">
        <v>1226</v>
      </c>
      <c r="D501" s="85" t="s">
        <v>2267</v>
      </c>
      <c r="E501" s="85" t="s">
        <v>22630</v>
      </c>
      <c r="F501" s="48">
        <f t="shared" ca="1" si="7"/>
        <v>0.33013326489648886</v>
      </c>
    </row>
  </sheetData>
  <autoFilter ref="A1:F316">
    <sortState ref="A2:F501">
      <sortCondition sortBy="cellColor" ref="C1:C316" dxfId="1291"/>
    </sortState>
  </autoFilter>
  <conditionalFormatting sqref="A2:A77 A79:A1048576">
    <cfRule type="duplicateValues" dxfId="1290" priority="4"/>
  </conditionalFormatting>
  <conditionalFormatting sqref="D222">
    <cfRule type="duplicateValues" dxfId="1289" priority="3"/>
  </conditionalFormatting>
  <conditionalFormatting sqref="A78">
    <cfRule type="duplicateValues" dxfId="1288" priority="2"/>
  </conditionalFormatting>
  <conditionalFormatting sqref="A1:A1048576">
    <cfRule type="duplicateValues" dxfId="1287" priority="1"/>
  </conditionalFormatting>
  <pageMargins left="0.70866141732283472" right="0.70866141732283472" top="0.74803149606299213" bottom="0.74803149606299213" header="0.31496062992125984" footer="0.31496062992125984"/>
  <pageSetup paperSize="9" scale="52" fitToHeight="0" orientation="portrait" r:id="rId1"/>
  <headerFooter>
    <oddFooter>&amp;L11&amp;R&amp;P</oddFooter>
  </headerFooter>
  <customProperties>
    <customPr name="LastActive" r:id="rId2"/>
  </customPropertie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1"/>
  <dimension ref="A1:F113"/>
  <sheetViews>
    <sheetView workbookViewId="0">
      <pane ySplit="1" topLeftCell="A104" activePane="bottomLeft" state="frozen"/>
      <selection pane="bottomLeft" activeCell="F2" sqref="F2:F113"/>
    </sheetView>
  </sheetViews>
  <sheetFormatPr defaultRowHeight="15" x14ac:dyDescent="0.25"/>
  <cols>
    <col min="1" max="1" width="23.42578125" style="18" customWidth="1" collapsed="1"/>
    <col min="2" max="2" width="23.42578125" style="65" customWidth="1" collapsed="1"/>
    <col min="3" max="3" width="23.42578125" style="18" customWidth="1" collapsed="1"/>
    <col min="4" max="4" width="46.85546875" style="18" customWidth="1" collapsed="1"/>
    <col min="5" max="5" width="46.140625" style="18" customWidth="1" collapsed="1"/>
    <col min="6" max="6" width="3" style="18" customWidth="1" collapsed="1"/>
  </cols>
  <sheetData>
    <row r="1" spans="1:6" s="9" customFormat="1" ht="16.5" customHeight="1" x14ac:dyDescent="0.25">
      <c r="A1" s="79" t="s">
        <v>20347</v>
      </c>
      <c r="B1" s="62" t="s">
        <v>20343</v>
      </c>
      <c r="C1" s="79" t="s">
        <v>20342</v>
      </c>
      <c r="D1" s="79" t="s">
        <v>20345</v>
      </c>
      <c r="E1" s="79" t="s">
        <v>20346</v>
      </c>
      <c r="F1" s="79" t="s">
        <v>20344</v>
      </c>
    </row>
    <row r="2" spans="1:6" ht="45" x14ac:dyDescent="0.25">
      <c r="A2" s="18" t="s">
        <v>15251</v>
      </c>
      <c r="B2" s="63" t="s">
        <v>14860</v>
      </c>
      <c r="C2" s="81" t="s">
        <v>15251</v>
      </c>
      <c r="D2" s="18" t="s">
        <v>16268</v>
      </c>
      <c r="E2" s="18" t="s">
        <v>18436</v>
      </c>
      <c r="F2" s="18">
        <f t="shared" ref="F2:F65" ca="1" si="0">RAND()</f>
        <v>0.18923372340466038</v>
      </c>
    </row>
    <row r="3" spans="1:6" ht="30" x14ac:dyDescent="0.25">
      <c r="A3" s="18" t="s">
        <v>15319</v>
      </c>
      <c r="B3" s="65" t="s">
        <v>16270</v>
      </c>
      <c r="C3" s="81" t="s">
        <v>15319</v>
      </c>
      <c r="D3" s="18" t="s">
        <v>16269</v>
      </c>
      <c r="E3" s="18" t="s">
        <v>18437</v>
      </c>
      <c r="F3" s="18">
        <f t="shared" ca="1" si="0"/>
        <v>0.66565976456522957</v>
      </c>
    </row>
    <row r="4" spans="1:6" x14ac:dyDescent="0.25">
      <c r="A4" s="18" t="s">
        <v>15333</v>
      </c>
      <c r="B4" s="65" t="s">
        <v>16272</v>
      </c>
      <c r="C4" s="81" t="s">
        <v>15333</v>
      </c>
      <c r="D4" s="18" t="s">
        <v>16271</v>
      </c>
      <c r="E4" s="18" t="s">
        <v>18438</v>
      </c>
      <c r="F4" s="18">
        <f t="shared" ca="1" si="0"/>
        <v>0.68679843435580479</v>
      </c>
    </row>
    <row r="5" spans="1:6" ht="30" x14ac:dyDescent="0.25">
      <c r="A5" s="18" t="s">
        <v>16367</v>
      </c>
      <c r="B5" s="65" t="s">
        <v>16366</v>
      </c>
      <c r="C5" s="81" t="s">
        <v>16367</v>
      </c>
      <c r="D5" s="18" t="s">
        <v>16368</v>
      </c>
      <c r="E5" s="18" t="s">
        <v>16369</v>
      </c>
      <c r="F5" s="18">
        <f t="shared" ca="1" si="0"/>
        <v>0.15133662182384966</v>
      </c>
    </row>
    <row r="6" spans="1:6" ht="30" x14ac:dyDescent="0.25">
      <c r="A6" s="18" t="s">
        <v>11180</v>
      </c>
      <c r="B6" s="65" t="s">
        <v>11181</v>
      </c>
      <c r="C6" s="81" t="s">
        <v>11180</v>
      </c>
      <c r="D6" s="18" t="s">
        <v>17038</v>
      </c>
      <c r="E6" s="18" t="s">
        <v>18993</v>
      </c>
      <c r="F6" s="18">
        <f t="shared" ca="1" si="0"/>
        <v>8.577610880029507E-2</v>
      </c>
    </row>
    <row r="7" spans="1:6" ht="30" x14ac:dyDescent="0.25">
      <c r="A7" s="18" t="s">
        <v>12836</v>
      </c>
      <c r="B7" s="65" t="s">
        <v>12837</v>
      </c>
      <c r="C7" s="81" t="s">
        <v>12836</v>
      </c>
      <c r="D7" s="18" t="s">
        <v>12838</v>
      </c>
      <c r="E7" s="18" t="s">
        <v>12839</v>
      </c>
      <c r="F7" s="18">
        <f t="shared" ca="1" si="0"/>
        <v>0.17609055438309751</v>
      </c>
    </row>
    <row r="8" spans="1:6" x14ac:dyDescent="0.25">
      <c r="A8" s="18" t="s">
        <v>12491</v>
      </c>
      <c r="B8" s="65" t="s">
        <v>12492</v>
      </c>
      <c r="C8" s="81" t="s">
        <v>12491</v>
      </c>
      <c r="D8" s="18" t="s">
        <v>16703</v>
      </c>
      <c r="E8" s="18" t="s">
        <v>16704</v>
      </c>
      <c r="F8" s="18">
        <f t="shared" ca="1" si="0"/>
        <v>4.087475106178462E-2</v>
      </c>
    </row>
    <row r="9" spans="1:6" ht="30" x14ac:dyDescent="0.25">
      <c r="A9" s="18" t="s">
        <v>14111</v>
      </c>
      <c r="B9" s="65" t="s">
        <v>14112</v>
      </c>
      <c r="C9" s="18" t="s">
        <v>14111</v>
      </c>
      <c r="D9" s="18" t="s">
        <v>14113</v>
      </c>
      <c r="E9" s="18" t="s">
        <v>14114</v>
      </c>
      <c r="F9" s="18">
        <f t="shared" ca="1" si="0"/>
        <v>0.97919331293264744</v>
      </c>
    </row>
    <row r="10" spans="1:6" ht="30" x14ac:dyDescent="0.25">
      <c r="A10" s="18" t="s">
        <v>13181</v>
      </c>
      <c r="B10" s="65" t="s">
        <v>13182</v>
      </c>
      <c r="C10" s="18" t="s">
        <v>13181</v>
      </c>
      <c r="D10" s="18" t="s">
        <v>16229</v>
      </c>
      <c r="E10" s="18" t="s">
        <v>16365</v>
      </c>
      <c r="F10" s="18">
        <f t="shared" ca="1" si="0"/>
        <v>0.3084708338789609</v>
      </c>
    </row>
    <row r="11" spans="1:6" ht="30" x14ac:dyDescent="0.25">
      <c r="A11" s="18" t="s">
        <v>865</v>
      </c>
      <c r="B11" s="65" t="s">
        <v>13427</v>
      </c>
      <c r="C11" s="18" t="s">
        <v>865</v>
      </c>
      <c r="D11" s="18" t="s">
        <v>16230</v>
      </c>
      <c r="E11" s="18" t="s">
        <v>16231</v>
      </c>
      <c r="F11" s="18">
        <f t="shared" ca="1" si="0"/>
        <v>0.978724771841743</v>
      </c>
    </row>
    <row r="12" spans="1:6" x14ac:dyDescent="0.25">
      <c r="A12" s="18" t="s">
        <v>2680</v>
      </c>
      <c r="B12" s="65" t="s">
        <v>2681</v>
      </c>
      <c r="C12" s="18" t="s">
        <v>2680</v>
      </c>
      <c r="D12" s="18" t="s">
        <v>16232</v>
      </c>
      <c r="E12" s="18" t="s">
        <v>16233</v>
      </c>
      <c r="F12" s="18">
        <f t="shared" ca="1" si="0"/>
        <v>0.55465833268638742</v>
      </c>
    </row>
    <row r="13" spans="1:6" x14ac:dyDescent="0.25">
      <c r="A13" s="18" t="s">
        <v>3496</v>
      </c>
      <c r="B13" s="65" t="s">
        <v>14115</v>
      </c>
      <c r="C13" s="18" t="s">
        <v>3496</v>
      </c>
      <c r="D13" s="18" t="s">
        <v>16234</v>
      </c>
      <c r="E13" s="18" t="s">
        <v>15380</v>
      </c>
      <c r="F13" s="18">
        <f t="shared" ca="1" si="0"/>
        <v>0.55490188299267584</v>
      </c>
    </row>
    <row r="14" spans="1:6" x14ac:dyDescent="0.25">
      <c r="A14" s="18" t="s">
        <v>7924</v>
      </c>
      <c r="B14" s="65" t="s">
        <v>16364</v>
      </c>
      <c r="C14" s="18" t="s">
        <v>7924</v>
      </c>
      <c r="D14" s="18" t="s">
        <v>13490</v>
      </c>
      <c r="E14" s="18" t="s">
        <v>13489</v>
      </c>
      <c r="F14" s="18">
        <f t="shared" ca="1" si="0"/>
        <v>0.43655817252351647</v>
      </c>
    </row>
    <row r="15" spans="1:6" ht="30" x14ac:dyDescent="0.25">
      <c r="A15" s="18" t="s">
        <v>13257</v>
      </c>
      <c r="B15" s="65" t="s">
        <v>13258</v>
      </c>
      <c r="C15" s="18" t="s">
        <v>13257</v>
      </c>
      <c r="D15" s="18" t="s">
        <v>16235</v>
      </c>
      <c r="E15" s="18" t="s">
        <v>18424</v>
      </c>
      <c r="F15" s="18">
        <f t="shared" ca="1" si="0"/>
        <v>0.62959945051607769</v>
      </c>
    </row>
    <row r="16" spans="1:6" ht="45" x14ac:dyDescent="0.25">
      <c r="A16" s="18" t="s">
        <v>14116</v>
      </c>
      <c r="B16" s="65" t="s">
        <v>14117</v>
      </c>
      <c r="C16" s="18" t="s">
        <v>14116</v>
      </c>
      <c r="D16" s="18" t="s">
        <v>28692</v>
      </c>
      <c r="E16" s="18" t="s">
        <v>28693</v>
      </c>
      <c r="F16" s="18">
        <f t="shared" ca="1" si="0"/>
        <v>0.94158598997669285</v>
      </c>
    </row>
    <row r="17" spans="1:6" x14ac:dyDescent="0.25">
      <c r="A17" s="18" t="s">
        <v>13202</v>
      </c>
      <c r="B17" s="65" t="s">
        <v>13203</v>
      </c>
      <c r="C17" s="18" t="s">
        <v>13202</v>
      </c>
      <c r="D17" s="18" t="s">
        <v>15847</v>
      </c>
      <c r="E17" s="18" t="s">
        <v>15848</v>
      </c>
      <c r="F17" s="18">
        <f t="shared" ca="1" si="0"/>
        <v>0.71478384369244052</v>
      </c>
    </row>
    <row r="18" spans="1:6" x14ac:dyDescent="0.25">
      <c r="A18" s="18" t="s">
        <v>948</v>
      </c>
      <c r="B18" s="65" t="s">
        <v>14118</v>
      </c>
      <c r="C18" s="18" t="s">
        <v>948</v>
      </c>
      <c r="D18" s="18" t="s">
        <v>14119</v>
      </c>
      <c r="E18" s="18" t="s">
        <v>14120</v>
      </c>
      <c r="F18" s="18">
        <f t="shared" ca="1" si="0"/>
        <v>0.98661277979423723</v>
      </c>
    </row>
    <row r="19" spans="1:6" x14ac:dyDescent="0.25">
      <c r="A19" s="18" t="s">
        <v>7496</v>
      </c>
      <c r="B19" s="65" t="s">
        <v>14121</v>
      </c>
      <c r="C19" s="18" t="s">
        <v>7496</v>
      </c>
      <c r="D19" s="18" t="s">
        <v>16236</v>
      </c>
      <c r="E19" s="18" t="s">
        <v>16237</v>
      </c>
      <c r="F19" s="18">
        <f t="shared" ca="1" si="0"/>
        <v>0.44673496140417157</v>
      </c>
    </row>
    <row r="20" spans="1:6" x14ac:dyDescent="0.25">
      <c r="A20" s="18" t="s">
        <v>13095</v>
      </c>
      <c r="B20" s="65" t="s">
        <v>13539</v>
      </c>
      <c r="C20" s="18" t="s">
        <v>13095</v>
      </c>
      <c r="D20" s="18" t="s">
        <v>14122</v>
      </c>
      <c r="E20" s="18" t="s">
        <v>14123</v>
      </c>
      <c r="F20" s="18">
        <f t="shared" ca="1" si="0"/>
        <v>0.94973379733151075</v>
      </c>
    </row>
    <row r="21" spans="1:6" x14ac:dyDescent="0.25">
      <c r="A21" s="18" t="s">
        <v>418</v>
      </c>
      <c r="B21" s="65" t="s">
        <v>1404</v>
      </c>
      <c r="C21" s="18" t="s">
        <v>418</v>
      </c>
      <c r="D21" s="18" t="s">
        <v>1405</v>
      </c>
      <c r="E21" s="18" t="s">
        <v>15800</v>
      </c>
      <c r="F21" s="18">
        <f t="shared" ca="1" si="0"/>
        <v>0.67271627896880737</v>
      </c>
    </row>
    <row r="22" spans="1:6" x14ac:dyDescent="0.25">
      <c r="A22" s="18" t="s">
        <v>9930</v>
      </c>
      <c r="B22" s="65" t="s">
        <v>9932</v>
      </c>
      <c r="C22" s="18" t="s">
        <v>9930</v>
      </c>
      <c r="D22" s="18" t="s">
        <v>14124</v>
      </c>
      <c r="E22" s="18" t="s">
        <v>9933</v>
      </c>
      <c r="F22" s="18">
        <f t="shared" ca="1" si="0"/>
        <v>0.68727621103542402</v>
      </c>
    </row>
    <row r="23" spans="1:6" ht="30" x14ac:dyDescent="0.25">
      <c r="A23" s="18" t="s">
        <v>13534</v>
      </c>
      <c r="B23" s="65" t="s">
        <v>13535</v>
      </c>
      <c r="C23" s="18" t="s">
        <v>13534</v>
      </c>
      <c r="D23" s="18" t="s">
        <v>16238</v>
      </c>
      <c r="E23" s="18" t="s">
        <v>18425</v>
      </c>
      <c r="F23" s="18">
        <f t="shared" ca="1" si="0"/>
        <v>0.96733816684707674</v>
      </c>
    </row>
    <row r="24" spans="1:6" x14ac:dyDescent="0.25">
      <c r="A24" s="18" t="s">
        <v>10112</v>
      </c>
      <c r="B24" s="65" t="s">
        <v>10113</v>
      </c>
      <c r="C24" s="18" t="s">
        <v>10112</v>
      </c>
      <c r="D24" s="18" t="s">
        <v>10114</v>
      </c>
      <c r="E24" s="18" t="s">
        <v>10115</v>
      </c>
      <c r="F24" s="18">
        <f t="shared" ca="1" si="0"/>
        <v>0.13218546498779737</v>
      </c>
    </row>
    <row r="25" spans="1:6" x14ac:dyDescent="0.25">
      <c r="A25" s="18" t="s">
        <v>679</v>
      </c>
      <c r="B25" s="65" t="s">
        <v>14125</v>
      </c>
      <c r="C25" s="18" t="s">
        <v>679</v>
      </c>
      <c r="D25" s="18" t="s">
        <v>14126</v>
      </c>
      <c r="E25" s="18" t="s">
        <v>14127</v>
      </c>
      <c r="F25" s="18">
        <f t="shared" ca="1" si="0"/>
        <v>0.25583646424424655</v>
      </c>
    </row>
    <row r="26" spans="1:6" x14ac:dyDescent="0.25">
      <c r="A26" s="18" t="s">
        <v>12872</v>
      </c>
      <c r="B26" s="65" t="s">
        <v>14128</v>
      </c>
      <c r="C26" s="18" t="s">
        <v>12872</v>
      </c>
      <c r="D26" s="18" t="s">
        <v>16239</v>
      </c>
      <c r="E26" s="18" t="s">
        <v>13213</v>
      </c>
      <c r="F26" s="18">
        <f t="shared" ca="1" si="0"/>
        <v>0.97824607409267406</v>
      </c>
    </row>
    <row r="27" spans="1:6" ht="30" x14ac:dyDescent="0.25">
      <c r="A27" s="18" t="s">
        <v>3193</v>
      </c>
      <c r="B27" s="65" t="s">
        <v>14129</v>
      </c>
      <c r="C27" s="18" t="s">
        <v>3193</v>
      </c>
      <c r="D27" s="18" t="s">
        <v>3197</v>
      </c>
      <c r="E27" s="18" t="s">
        <v>3198</v>
      </c>
      <c r="F27" s="18">
        <f t="shared" ca="1" si="0"/>
        <v>0.47232497111960703</v>
      </c>
    </row>
    <row r="28" spans="1:6" x14ac:dyDescent="0.25">
      <c r="A28" s="18" t="s">
        <v>13491</v>
      </c>
      <c r="B28" s="65" t="s">
        <v>13492</v>
      </c>
      <c r="C28" s="18" t="s">
        <v>13491</v>
      </c>
      <c r="D28" s="18" t="s">
        <v>15914</v>
      </c>
      <c r="E28" s="18" t="s">
        <v>15915</v>
      </c>
      <c r="F28" s="18">
        <f t="shared" ca="1" si="0"/>
        <v>0.75009132670080669</v>
      </c>
    </row>
    <row r="29" spans="1:6" ht="45" x14ac:dyDescent="0.25">
      <c r="A29" s="18" t="s">
        <v>14130</v>
      </c>
      <c r="B29" s="65" t="s">
        <v>14131</v>
      </c>
      <c r="C29" s="18" t="s">
        <v>14130</v>
      </c>
      <c r="D29" s="18" t="s">
        <v>16240</v>
      </c>
      <c r="E29" s="18" t="s">
        <v>18426</v>
      </c>
      <c r="F29" s="18">
        <f t="shared" ca="1" si="0"/>
        <v>0.797237606260918</v>
      </c>
    </row>
    <row r="30" spans="1:6" ht="45" x14ac:dyDescent="0.25">
      <c r="A30" s="18" t="s">
        <v>14132</v>
      </c>
      <c r="B30" s="65" t="s">
        <v>14133</v>
      </c>
      <c r="C30" s="18" t="s">
        <v>14132</v>
      </c>
      <c r="D30" s="18" t="s">
        <v>16241</v>
      </c>
      <c r="E30" s="18" t="s">
        <v>16242</v>
      </c>
      <c r="F30" s="18">
        <f t="shared" ca="1" si="0"/>
        <v>3.158526227308911E-2</v>
      </c>
    </row>
    <row r="31" spans="1:6" x14ac:dyDescent="0.25">
      <c r="A31" s="18" t="s">
        <v>955</v>
      </c>
      <c r="B31" s="65" t="s">
        <v>14134</v>
      </c>
      <c r="C31" s="18" t="s">
        <v>955</v>
      </c>
      <c r="D31" s="18" t="s">
        <v>14135</v>
      </c>
      <c r="E31" s="18" t="s">
        <v>14136</v>
      </c>
      <c r="F31" s="18">
        <f t="shared" ca="1" si="0"/>
        <v>0.46087818019708926</v>
      </c>
    </row>
    <row r="32" spans="1:6" x14ac:dyDescent="0.25">
      <c r="A32" s="18" t="s">
        <v>13418</v>
      </c>
      <c r="B32" s="65" t="s">
        <v>14137</v>
      </c>
      <c r="C32" s="18" t="s">
        <v>13418</v>
      </c>
      <c r="D32" s="18" t="s">
        <v>16243</v>
      </c>
      <c r="E32" s="18" t="s">
        <v>16244</v>
      </c>
      <c r="F32" s="18">
        <f t="shared" ca="1" si="0"/>
        <v>0.54592048535306115</v>
      </c>
    </row>
    <row r="33" spans="1:6" x14ac:dyDescent="0.25">
      <c r="A33" s="18" t="s">
        <v>13422</v>
      </c>
      <c r="B33" s="65" t="s">
        <v>13423</v>
      </c>
      <c r="C33" s="18" t="s">
        <v>13422</v>
      </c>
      <c r="D33" s="18" t="s">
        <v>16245</v>
      </c>
      <c r="E33" s="18" t="s">
        <v>16246</v>
      </c>
      <c r="F33" s="18">
        <f t="shared" ca="1" si="0"/>
        <v>0.15561084963701111</v>
      </c>
    </row>
    <row r="34" spans="1:6" x14ac:dyDescent="0.25">
      <c r="A34" s="18" t="s">
        <v>3824</v>
      </c>
      <c r="B34" s="65" t="s">
        <v>3825</v>
      </c>
      <c r="C34" s="18" t="s">
        <v>3824</v>
      </c>
      <c r="D34" s="18" t="s">
        <v>13403</v>
      </c>
      <c r="E34" s="18" t="s">
        <v>10015</v>
      </c>
      <c r="F34" s="18">
        <f t="shared" ca="1" si="0"/>
        <v>0.77685523963831449</v>
      </c>
    </row>
    <row r="35" spans="1:6" x14ac:dyDescent="0.25">
      <c r="A35" s="18" t="s">
        <v>7765</v>
      </c>
      <c r="B35" s="65" t="s">
        <v>14138</v>
      </c>
      <c r="C35" s="18" t="s">
        <v>7765</v>
      </c>
      <c r="D35" s="18" t="s">
        <v>16247</v>
      </c>
      <c r="E35" s="18" t="s">
        <v>18427</v>
      </c>
      <c r="F35" s="18">
        <f t="shared" ca="1" si="0"/>
        <v>0.26075884902279534</v>
      </c>
    </row>
    <row r="36" spans="1:6" ht="30" x14ac:dyDescent="0.25">
      <c r="A36" s="18" t="s">
        <v>13250</v>
      </c>
      <c r="B36" s="65" t="s">
        <v>14139</v>
      </c>
      <c r="C36" s="18" t="s">
        <v>13250</v>
      </c>
      <c r="D36" s="18" t="s">
        <v>16248</v>
      </c>
      <c r="E36" s="18" t="s">
        <v>16249</v>
      </c>
      <c r="F36" s="18">
        <f t="shared" ca="1" si="0"/>
        <v>0.86517752234343681</v>
      </c>
    </row>
    <row r="37" spans="1:6" x14ac:dyDescent="0.25">
      <c r="A37" s="18" t="s">
        <v>13502</v>
      </c>
      <c r="B37" s="65" t="s">
        <v>13503</v>
      </c>
      <c r="C37" s="18" t="s">
        <v>13502</v>
      </c>
      <c r="D37" s="18" t="s">
        <v>16250</v>
      </c>
      <c r="E37" s="18" t="s">
        <v>16251</v>
      </c>
      <c r="F37" s="18">
        <f t="shared" ca="1" si="0"/>
        <v>0.28766874138126408</v>
      </c>
    </row>
    <row r="38" spans="1:6" x14ac:dyDescent="0.25">
      <c r="A38" s="18" t="s">
        <v>5949</v>
      </c>
      <c r="B38" s="65" t="s">
        <v>14140</v>
      </c>
      <c r="C38" s="18" t="s">
        <v>5949</v>
      </c>
      <c r="D38" s="18" t="s">
        <v>14205</v>
      </c>
      <c r="E38" s="18" t="s">
        <v>16252</v>
      </c>
      <c r="F38" s="18">
        <f t="shared" ca="1" si="0"/>
        <v>0.89909102336955848</v>
      </c>
    </row>
    <row r="39" spans="1:6" x14ac:dyDescent="0.25">
      <c r="A39" s="18" t="s">
        <v>5103</v>
      </c>
      <c r="B39" s="65" t="s">
        <v>14141</v>
      </c>
      <c r="C39" s="18" t="s">
        <v>5103</v>
      </c>
      <c r="D39" s="18" t="s">
        <v>16253</v>
      </c>
      <c r="E39" s="18" t="s">
        <v>16254</v>
      </c>
      <c r="F39" s="18">
        <f t="shared" ca="1" si="0"/>
        <v>0.94476410933255506</v>
      </c>
    </row>
    <row r="40" spans="1:6" x14ac:dyDescent="0.25">
      <c r="A40" s="18" t="s">
        <v>4303</v>
      </c>
      <c r="B40" s="65" t="s">
        <v>4304</v>
      </c>
      <c r="C40" s="18" t="s">
        <v>4303</v>
      </c>
      <c r="D40" s="18" t="s">
        <v>16255</v>
      </c>
      <c r="E40" s="18" t="s">
        <v>16256</v>
      </c>
      <c r="F40" s="18">
        <f t="shared" ca="1" si="0"/>
        <v>0.96293281827402188</v>
      </c>
    </row>
    <row r="41" spans="1:6" x14ac:dyDescent="0.25">
      <c r="A41" s="18" t="s">
        <v>13571</v>
      </c>
      <c r="B41" s="65" t="s">
        <v>13572</v>
      </c>
      <c r="C41" s="18" t="s">
        <v>13571</v>
      </c>
      <c r="D41" s="18" t="s">
        <v>14142</v>
      </c>
      <c r="E41" s="18" t="s">
        <v>18428</v>
      </c>
      <c r="F41" s="18">
        <f t="shared" ca="1" si="0"/>
        <v>0.59525492666889523</v>
      </c>
    </row>
    <row r="42" spans="1:6" ht="30" x14ac:dyDescent="0.25">
      <c r="A42" s="18" t="s">
        <v>14143</v>
      </c>
      <c r="B42" s="65" t="s">
        <v>14144</v>
      </c>
      <c r="C42" s="18" t="s">
        <v>14143</v>
      </c>
      <c r="D42" s="18" t="s">
        <v>16257</v>
      </c>
      <c r="E42" s="18" t="s">
        <v>18429</v>
      </c>
      <c r="F42" s="18">
        <f t="shared" ca="1" si="0"/>
        <v>0.84162752806533914</v>
      </c>
    </row>
    <row r="43" spans="1:6" x14ac:dyDescent="0.25">
      <c r="A43" s="18" t="s">
        <v>13305</v>
      </c>
      <c r="B43" s="65" t="s">
        <v>13306</v>
      </c>
      <c r="C43" s="18" t="s">
        <v>13305</v>
      </c>
      <c r="D43" s="18" t="s">
        <v>15866</v>
      </c>
      <c r="E43" s="18" t="s">
        <v>15867</v>
      </c>
      <c r="F43" s="18">
        <f t="shared" ca="1" si="0"/>
        <v>0.48019491380019041</v>
      </c>
    </row>
    <row r="44" spans="1:6" x14ac:dyDescent="0.25">
      <c r="A44" s="18" t="s">
        <v>13430</v>
      </c>
      <c r="B44" s="65" t="s">
        <v>13431</v>
      </c>
      <c r="C44" s="18" t="s">
        <v>13430</v>
      </c>
      <c r="D44" s="18" t="s">
        <v>16258</v>
      </c>
      <c r="E44" s="18" t="s">
        <v>16259</v>
      </c>
      <c r="F44" s="18">
        <f t="shared" ca="1" si="0"/>
        <v>0.60776702648469882</v>
      </c>
    </row>
    <row r="45" spans="1:6" x14ac:dyDescent="0.25">
      <c r="A45" s="18" t="s">
        <v>13221</v>
      </c>
      <c r="B45" s="65" t="s">
        <v>13222</v>
      </c>
      <c r="C45" s="18" t="s">
        <v>13221</v>
      </c>
      <c r="D45" s="18" t="s">
        <v>14145</v>
      </c>
      <c r="E45" s="18" t="s">
        <v>18430</v>
      </c>
      <c r="F45" s="18">
        <f t="shared" ca="1" si="0"/>
        <v>0.71762389567345819</v>
      </c>
    </row>
    <row r="46" spans="1:6" x14ac:dyDescent="0.25">
      <c r="A46" s="18" t="s">
        <v>7278</v>
      </c>
      <c r="B46" s="65" t="s">
        <v>7279</v>
      </c>
      <c r="C46" s="18" t="s">
        <v>7278</v>
      </c>
      <c r="D46" s="18" t="s">
        <v>13587</v>
      </c>
      <c r="E46" s="18" t="s">
        <v>13588</v>
      </c>
      <c r="F46" s="18">
        <f t="shared" ca="1" si="0"/>
        <v>0.1669621220423676</v>
      </c>
    </row>
    <row r="47" spans="1:6" x14ac:dyDescent="0.25">
      <c r="A47" s="18" t="s">
        <v>3767</v>
      </c>
      <c r="B47" s="65" t="s">
        <v>3771</v>
      </c>
      <c r="C47" s="18" t="s">
        <v>3767</v>
      </c>
      <c r="D47" s="18" t="s">
        <v>16260</v>
      </c>
      <c r="E47" s="18" t="s">
        <v>18431</v>
      </c>
      <c r="F47" s="18">
        <f t="shared" ca="1" si="0"/>
        <v>0.78690582597303449</v>
      </c>
    </row>
    <row r="48" spans="1:6" ht="30" x14ac:dyDescent="0.25">
      <c r="A48" s="18" t="s">
        <v>14146</v>
      </c>
      <c r="B48" s="65" t="s">
        <v>14147</v>
      </c>
      <c r="C48" s="18" t="s">
        <v>14146</v>
      </c>
      <c r="D48" s="18" t="s">
        <v>16261</v>
      </c>
      <c r="E48" s="18" t="s">
        <v>18432</v>
      </c>
      <c r="F48" s="18">
        <f t="shared" ca="1" si="0"/>
        <v>0.77147624777770007</v>
      </c>
    </row>
    <row r="49" spans="1:6" x14ac:dyDescent="0.25">
      <c r="A49" s="18" t="s">
        <v>13473</v>
      </c>
      <c r="B49" s="65" t="s">
        <v>14148</v>
      </c>
      <c r="C49" s="18" t="s">
        <v>13473</v>
      </c>
      <c r="D49" s="18" t="s">
        <v>16262</v>
      </c>
      <c r="E49" s="18" t="s">
        <v>16263</v>
      </c>
      <c r="F49" s="18">
        <f t="shared" ca="1" si="0"/>
        <v>0.8366300275299331</v>
      </c>
    </row>
    <row r="50" spans="1:6" ht="30" x14ac:dyDescent="0.25">
      <c r="A50" s="18" t="s">
        <v>13389</v>
      </c>
      <c r="B50" s="65" t="s">
        <v>14149</v>
      </c>
      <c r="C50" s="18" t="s">
        <v>13389</v>
      </c>
      <c r="D50" s="18" t="s">
        <v>14150</v>
      </c>
      <c r="E50" s="18" t="s">
        <v>18433</v>
      </c>
      <c r="F50" s="18">
        <f t="shared" ca="1" si="0"/>
        <v>0.6899461568974542</v>
      </c>
    </row>
    <row r="51" spans="1:6" x14ac:dyDescent="0.25">
      <c r="A51" s="18" t="s">
        <v>13443</v>
      </c>
      <c r="B51" s="65" t="s">
        <v>13444</v>
      </c>
      <c r="C51" s="18" t="s">
        <v>13443</v>
      </c>
      <c r="D51" s="18" t="s">
        <v>13445</v>
      </c>
      <c r="E51" s="18" t="s">
        <v>13446</v>
      </c>
      <c r="F51" s="18">
        <f t="shared" ca="1" si="0"/>
        <v>0.77862765324158145</v>
      </c>
    </row>
    <row r="52" spans="1:6" ht="30" x14ac:dyDescent="0.25">
      <c r="A52" s="18" t="s">
        <v>9644</v>
      </c>
      <c r="B52" s="65" t="s">
        <v>14151</v>
      </c>
      <c r="C52" s="18" t="s">
        <v>9644</v>
      </c>
      <c r="D52" s="18" t="s">
        <v>15888</v>
      </c>
      <c r="E52" s="18" t="s">
        <v>15889</v>
      </c>
      <c r="F52" s="18">
        <f t="shared" ca="1" si="0"/>
        <v>0.80903986255417926</v>
      </c>
    </row>
    <row r="53" spans="1:6" ht="30" x14ac:dyDescent="0.25">
      <c r="A53" s="18" t="s">
        <v>14152</v>
      </c>
      <c r="B53" s="65" t="s">
        <v>9645</v>
      </c>
      <c r="C53" s="18" t="s">
        <v>14152</v>
      </c>
      <c r="D53" s="18" t="s">
        <v>16264</v>
      </c>
      <c r="E53" s="18" t="s">
        <v>18434</v>
      </c>
      <c r="F53" s="18">
        <f t="shared" ca="1" si="0"/>
        <v>0.61738966000216267</v>
      </c>
    </row>
    <row r="54" spans="1:6" ht="45" x14ac:dyDescent="0.25">
      <c r="A54" s="18" t="s">
        <v>13313</v>
      </c>
      <c r="B54" s="65" t="s">
        <v>14153</v>
      </c>
      <c r="C54" s="18" t="s">
        <v>13313</v>
      </c>
      <c r="D54" s="18" t="s">
        <v>16265</v>
      </c>
      <c r="E54" s="18" t="s">
        <v>18435</v>
      </c>
      <c r="F54" s="18">
        <f t="shared" ca="1" si="0"/>
        <v>0.63752557562849554</v>
      </c>
    </row>
    <row r="55" spans="1:6" ht="30" x14ac:dyDescent="0.25">
      <c r="A55" s="18" t="s">
        <v>417</v>
      </c>
      <c r="B55" s="65" t="s">
        <v>14154</v>
      </c>
      <c r="C55" s="18" t="s">
        <v>417</v>
      </c>
      <c r="D55" s="18" t="s">
        <v>16266</v>
      </c>
      <c r="E55" s="18" t="s">
        <v>16267</v>
      </c>
      <c r="F55" s="18">
        <f t="shared" ca="1" si="0"/>
        <v>0.99801585569804596</v>
      </c>
    </row>
    <row r="56" spans="1:6" ht="30" x14ac:dyDescent="0.25">
      <c r="A56" s="18" t="s">
        <v>10965</v>
      </c>
      <c r="B56" s="65" t="s">
        <v>16864</v>
      </c>
      <c r="C56" s="18" t="s">
        <v>10965</v>
      </c>
      <c r="D56" s="18" t="s">
        <v>16863</v>
      </c>
      <c r="E56" s="18" t="s">
        <v>18439</v>
      </c>
      <c r="F56" s="18">
        <f t="shared" ca="1" si="0"/>
        <v>7.2869059787649015E-2</v>
      </c>
    </row>
    <row r="57" spans="1:6" x14ac:dyDescent="0.25">
      <c r="A57" s="18" t="s">
        <v>18704</v>
      </c>
      <c r="B57" s="65" t="s">
        <v>18729</v>
      </c>
      <c r="D57" s="18" t="s">
        <v>18730</v>
      </c>
      <c r="E57" s="18" t="s">
        <v>18731</v>
      </c>
      <c r="F57" s="18">
        <f t="shared" ca="1" si="0"/>
        <v>9.0188742952498679E-2</v>
      </c>
    </row>
    <row r="58" spans="1:6" x14ac:dyDescent="0.25">
      <c r="A58" s="18" t="s">
        <v>13480</v>
      </c>
      <c r="B58" s="65" t="s">
        <v>13481</v>
      </c>
      <c r="D58" s="18" t="s">
        <v>13482</v>
      </c>
      <c r="E58" s="18" t="s">
        <v>13483</v>
      </c>
      <c r="F58" s="18">
        <f t="shared" ca="1" si="0"/>
        <v>0.14213404964453713</v>
      </c>
    </row>
    <row r="59" spans="1:6" x14ac:dyDescent="0.25">
      <c r="A59" s="18" t="s">
        <v>19295</v>
      </c>
      <c r="B59" s="65" t="s">
        <v>19296</v>
      </c>
      <c r="D59" s="18" t="s">
        <v>19293</v>
      </c>
      <c r="E59" s="18" t="s">
        <v>19294</v>
      </c>
      <c r="F59" s="18">
        <f t="shared" ca="1" si="0"/>
        <v>0.16937183318421056</v>
      </c>
    </row>
    <row r="60" spans="1:6" ht="30" x14ac:dyDescent="0.25">
      <c r="A60" s="18" t="s">
        <v>10556</v>
      </c>
      <c r="B60" s="65" t="s">
        <v>10557</v>
      </c>
      <c r="C60" s="18" t="s">
        <v>10556</v>
      </c>
      <c r="D60" s="18" t="s">
        <v>16821</v>
      </c>
      <c r="E60" s="18" t="s">
        <v>16822</v>
      </c>
      <c r="F60" s="18">
        <f t="shared" ca="1" si="0"/>
        <v>4.5957653557877953E-2</v>
      </c>
    </row>
    <row r="61" spans="1:6" ht="30" x14ac:dyDescent="0.25">
      <c r="A61" s="18" t="s">
        <v>12421</v>
      </c>
      <c r="B61" s="65" t="s">
        <v>12422</v>
      </c>
      <c r="C61" s="18" t="s">
        <v>12421</v>
      </c>
      <c r="D61" s="18" t="s">
        <v>16675</v>
      </c>
      <c r="E61" s="18" t="s">
        <v>16676</v>
      </c>
      <c r="F61" s="18">
        <f t="shared" ca="1" si="0"/>
        <v>0.58591825951814369</v>
      </c>
    </row>
    <row r="62" spans="1:6" ht="30" x14ac:dyDescent="0.25">
      <c r="A62" s="18" t="s">
        <v>11745</v>
      </c>
      <c r="B62" s="65" t="s">
        <v>11746</v>
      </c>
      <c r="C62" s="18" t="s">
        <v>11745</v>
      </c>
      <c r="D62" s="18" t="s">
        <v>16596</v>
      </c>
      <c r="E62" s="18" t="s">
        <v>16597</v>
      </c>
      <c r="F62" s="18">
        <f t="shared" ca="1" si="0"/>
        <v>0.93061332688552378</v>
      </c>
    </row>
    <row r="63" spans="1:6" x14ac:dyDescent="0.25">
      <c r="A63" s="18" t="s">
        <v>9276</v>
      </c>
      <c r="B63" s="65" t="s">
        <v>12523</v>
      </c>
      <c r="C63" s="18" t="s">
        <v>9276</v>
      </c>
      <c r="D63" s="18" t="s">
        <v>16706</v>
      </c>
      <c r="E63" s="18" t="s">
        <v>16707</v>
      </c>
      <c r="F63" s="18">
        <f t="shared" ca="1" si="0"/>
        <v>0.4065200738129473</v>
      </c>
    </row>
    <row r="64" spans="1:6" ht="30" x14ac:dyDescent="0.25">
      <c r="A64" s="18" t="s">
        <v>12840</v>
      </c>
      <c r="B64" s="65" t="s">
        <v>12841</v>
      </c>
      <c r="C64" s="18" t="s">
        <v>12840</v>
      </c>
      <c r="D64" s="18" t="s">
        <v>12842</v>
      </c>
      <c r="E64" s="18" t="s">
        <v>12843</v>
      </c>
      <c r="F64" s="18">
        <f t="shared" ca="1" si="0"/>
        <v>0.72281187955532922</v>
      </c>
    </row>
    <row r="65" spans="1:6" ht="60" x14ac:dyDescent="0.25">
      <c r="A65" s="18" t="s">
        <v>4517</v>
      </c>
      <c r="B65" s="65" t="s">
        <v>8806</v>
      </c>
      <c r="C65" s="18" t="s">
        <v>4517</v>
      </c>
      <c r="D65" s="18" t="s">
        <v>17491</v>
      </c>
      <c r="E65" s="18" t="s">
        <v>17492</v>
      </c>
      <c r="F65" s="18">
        <f t="shared" ca="1" si="0"/>
        <v>0.22426842550728765</v>
      </c>
    </row>
    <row r="66" spans="1:6" ht="30" x14ac:dyDescent="0.25">
      <c r="A66" s="18" t="s">
        <v>12442</v>
      </c>
      <c r="B66" s="65" t="s">
        <v>12443</v>
      </c>
      <c r="C66" s="18" t="s">
        <v>12442</v>
      </c>
      <c r="D66" s="18" t="s">
        <v>12444</v>
      </c>
      <c r="E66" s="18" t="s">
        <v>16730</v>
      </c>
      <c r="F66" s="18">
        <f t="shared" ref="F66:F113" ca="1" si="1">RAND()</f>
        <v>0.73126533547944317</v>
      </c>
    </row>
    <row r="67" spans="1:6" ht="45" x14ac:dyDescent="0.25">
      <c r="A67" s="18" t="s">
        <v>12844</v>
      </c>
      <c r="B67" s="65" t="s">
        <v>12845</v>
      </c>
      <c r="C67" s="18" t="s">
        <v>12844</v>
      </c>
      <c r="D67" s="18" t="s">
        <v>12846</v>
      </c>
      <c r="E67" s="18" t="s">
        <v>17490</v>
      </c>
      <c r="F67" s="18">
        <f t="shared" ca="1" si="1"/>
        <v>0.96003671540560476</v>
      </c>
    </row>
    <row r="68" spans="1:6" ht="30" x14ac:dyDescent="0.25">
      <c r="A68" s="18" t="s">
        <v>12847</v>
      </c>
      <c r="B68" s="65" t="s">
        <v>12848</v>
      </c>
      <c r="C68" s="18" t="s">
        <v>12847</v>
      </c>
      <c r="D68" s="18" t="s">
        <v>12849</v>
      </c>
      <c r="E68" s="18" t="s">
        <v>12850</v>
      </c>
      <c r="F68" s="18">
        <f t="shared" ca="1" si="1"/>
        <v>0.59769051314601551</v>
      </c>
    </row>
    <row r="69" spans="1:6" ht="30" x14ac:dyDescent="0.25">
      <c r="A69" s="18" t="s">
        <v>12289</v>
      </c>
      <c r="B69" s="65" t="s">
        <v>12290</v>
      </c>
      <c r="C69" s="18" t="s">
        <v>12289</v>
      </c>
      <c r="D69" s="18" t="s">
        <v>16753</v>
      </c>
      <c r="E69" s="18" t="s">
        <v>16754</v>
      </c>
      <c r="F69" s="18">
        <f t="shared" ca="1" si="1"/>
        <v>0.34041851549633861</v>
      </c>
    </row>
    <row r="70" spans="1:6" ht="30" x14ac:dyDescent="0.25">
      <c r="A70" s="18" t="s">
        <v>11692</v>
      </c>
      <c r="B70" s="65" t="s">
        <v>11693</v>
      </c>
      <c r="C70" s="18" t="s">
        <v>11692</v>
      </c>
      <c r="D70" s="18" t="s">
        <v>16583</v>
      </c>
      <c r="E70" s="18" t="s">
        <v>17572</v>
      </c>
      <c r="F70" s="18">
        <f t="shared" ca="1" si="1"/>
        <v>0.37285196568050216</v>
      </c>
    </row>
    <row r="71" spans="1:6" ht="30" x14ac:dyDescent="0.25">
      <c r="A71" s="18" t="s">
        <v>12269</v>
      </c>
      <c r="B71" s="65" t="s">
        <v>12270</v>
      </c>
      <c r="C71" s="18" t="s">
        <v>12269</v>
      </c>
      <c r="D71" s="18" t="s">
        <v>16772</v>
      </c>
      <c r="E71" s="18" t="s">
        <v>16773</v>
      </c>
      <c r="F71" s="18">
        <f t="shared" ca="1" si="1"/>
        <v>0.52401503585970166</v>
      </c>
    </row>
    <row r="72" spans="1:6" ht="45" x14ac:dyDescent="0.25">
      <c r="A72" s="18" t="s">
        <v>12762</v>
      </c>
      <c r="B72" s="65" t="s">
        <v>12763</v>
      </c>
      <c r="C72" s="18" t="s">
        <v>12762</v>
      </c>
      <c r="D72" s="18" t="s">
        <v>12764</v>
      </c>
      <c r="E72" s="18" t="s">
        <v>12765</v>
      </c>
      <c r="F72" s="18">
        <f t="shared" ca="1" si="1"/>
        <v>0.89261560082197444</v>
      </c>
    </row>
    <row r="73" spans="1:6" x14ac:dyDescent="0.25">
      <c r="A73" s="18" t="s">
        <v>11859</v>
      </c>
      <c r="B73" s="65" t="s">
        <v>11860</v>
      </c>
      <c r="C73" s="20" t="s">
        <v>11859</v>
      </c>
      <c r="D73" s="18" t="s">
        <v>11861</v>
      </c>
      <c r="E73" s="18" t="s">
        <v>11862</v>
      </c>
      <c r="F73" s="18">
        <f t="shared" ca="1" si="1"/>
        <v>0.25106198539778102</v>
      </c>
    </row>
    <row r="74" spans="1:6" ht="30" x14ac:dyDescent="0.25">
      <c r="A74" s="18" t="s">
        <v>5681</v>
      </c>
      <c r="B74" s="65" t="s">
        <v>12766</v>
      </c>
      <c r="C74" s="18" t="s">
        <v>5681</v>
      </c>
      <c r="D74" s="18" t="s">
        <v>12767</v>
      </c>
      <c r="E74" s="18" t="s">
        <v>12768</v>
      </c>
      <c r="F74" s="18">
        <f t="shared" ca="1" si="1"/>
        <v>0.31562755504395978</v>
      </c>
    </row>
    <row r="75" spans="1:6" x14ac:dyDescent="0.25">
      <c r="A75" s="18" t="s">
        <v>7617</v>
      </c>
      <c r="B75" s="65" t="s">
        <v>12042</v>
      </c>
      <c r="C75" s="81" t="s">
        <v>7617</v>
      </c>
      <c r="D75" s="18" t="s">
        <v>12043</v>
      </c>
      <c r="E75" s="18" t="s">
        <v>17647</v>
      </c>
      <c r="F75" s="18">
        <f t="shared" ca="1" si="1"/>
        <v>9.1657897723715465E-2</v>
      </c>
    </row>
    <row r="76" spans="1:6" ht="30" x14ac:dyDescent="0.25">
      <c r="A76" s="18" t="s">
        <v>19954</v>
      </c>
      <c r="B76" s="65" t="s">
        <v>20151</v>
      </c>
      <c r="C76" s="18" t="s">
        <v>19954</v>
      </c>
      <c r="D76" s="18" t="s">
        <v>19952</v>
      </c>
      <c r="E76" s="18" t="s">
        <v>19953</v>
      </c>
      <c r="F76" s="18">
        <f t="shared" ca="1" si="1"/>
        <v>0.51880787004942852</v>
      </c>
    </row>
    <row r="77" spans="1:6" x14ac:dyDescent="0.25">
      <c r="A77" s="18" t="s">
        <v>20251</v>
      </c>
      <c r="B77" s="65" t="s">
        <v>20252</v>
      </c>
      <c r="D77" s="18" t="s">
        <v>20253</v>
      </c>
      <c r="E77" s="18" t="s">
        <v>20254</v>
      </c>
      <c r="F77" s="18">
        <f t="shared" ca="1" si="1"/>
        <v>0.80052463735901058</v>
      </c>
    </row>
    <row r="78" spans="1:6" s="3" customFormat="1" ht="30" x14ac:dyDescent="0.25">
      <c r="A78" s="36" t="s">
        <v>15262</v>
      </c>
      <c r="B78" s="65" t="s">
        <v>15263</v>
      </c>
      <c r="C78" s="36" t="s">
        <v>15262</v>
      </c>
      <c r="D78" s="36" t="s">
        <v>17747</v>
      </c>
      <c r="E78" s="36" t="s">
        <v>17748</v>
      </c>
      <c r="F78" s="18">
        <f t="shared" ca="1" si="1"/>
        <v>0.41470568431320887</v>
      </c>
    </row>
    <row r="79" spans="1:6" s="3" customFormat="1" x14ac:dyDescent="0.25">
      <c r="A79" s="36" t="s">
        <v>15350</v>
      </c>
      <c r="B79" s="65" t="s">
        <v>17752</v>
      </c>
      <c r="C79" s="36" t="s">
        <v>15350</v>
      </c>
      <c r="D79" s="36" t="s">
        <v>17753</v>
      </c>
      <c r="E79" s="36" t="s">
        <v>17754</v>
      </c>
      <c r="F79" s="18">
        <f t="shared" ca="1" si="1"/>
        <v>6.4280741924304108E-3</v>
      </c>
    </row>
    <row r="80" spans="1:6" s="3" customFormat="1" x14ac:dyDescent="0.25">
      <c r="A80" s="36" t="s">
        <v>17749</v>
      </c>
      <c r="B80" s="65" t="s">
        <v>10557</v>
      </c>
      <c r="C80" s="36" t="s">
        <v>17749</v>
      </c>
      <c r="D80" s="36" t="s">
        <v>17750</v>
      </c>
      <c r="E80" s="36" t="s">
        <v>17751</v>
      </c>
      <c r="F80" s="18">
        <f t="shared" ca="1" si="1"/>
        <v>0.94789113030335892</v>
      </c>
    </row>
    <row r="81" spans="1:6" s="3" customFormat="1" ht="30" x14ac:dyDescent="0.25">
      <c r="A81" s="36" t="s">
        <v>18707</v>
      </c>
      <c r="B81" s="65" t="s">
        <v>18742</v>
      </c>
      <c r="C81" s="36" t="s">
        <v>18707</v>
      </c>
      <c r="D81" s="36" t="s">
        <v>18743</v>
      </c>
      <c r="E81" s="36" t="s">
        <v>18744</v>
      </c>
      <c r="F81" s="18">
        <f t="shared" ca="1" si="1"/>
        <v>0.16264594317439163</v>
      </c>
    </row>
    <row r="82" spans="1:6" s="3" customFormat="1" ht="30" x14ac:dyDescent="0.25">
      <c r="A82" s="36" t="s">
        <v>18632</v>
      </c>
      <c r="B82" s="65" t="s">
        <v>18633</v>
      </c>
      <c r="C82" s="68" t="s">
        <v>18632</v>
      </c>
      <c r="D82" s="36" t="s">
        <v>18634</v>
      </c>
      <c r="E82" s="36" t="s">
        <v>18635</v>
      </c>
      <c r="F82" s="18">
        <f t="shared" ca="1" si="1"/>
        <v>0.88971957334437268</v>
      </c>
    </row>
    <row r="83" spans="1:6" s="3" customFormat="1" x14ac:dyDescent="0.25">
      <c r="A83" s="36" t="s">
        <v>18714</v>
      </c>
      <c r="B83" s="65" t="s">
        <v>18759</v>
      </c>
      <c r="C83" s="36" t="s">
        <v>18714</v>
      </c>
      <c r="D83" s="36" t="s">
        <v>18760</v>
      </c>
      <c r="E83" s="36" t="s">
        <v>18761</v>
      </c>
      <c r="F83" s="18">
        <f t="shared" ca="1" si="1"/>
        <v>0.7646155568907973</v>
      </c>
    </row>
    <row r="84" spans="1:6" s="3" customFormat="1" x14ac:dyDescent="0.25">
      <c r="A84" s="36" t="s">
        <v>18791</v>
      </c>
      <c r="B84" s="65" t="s">
        <v>18830</v>
      </c>
      <c r="C84" s="36" t="s">
        <v>18791</v>
      </c>
      <c r="D84" s="36" t="s">
        <v>18889</v>
      </c>
      <c r="E84" s="36" t="s">
        <v>20464</v>
      </c>
      <c r="F84" s="18">
        <f t="shared" ca="1" si="1"/>
        <v>7.1788949841794958E-2</v>
      </c>
    </row>
    <row r="85" spans="1:6" s="3" customFormat="1" x14ac:dyDescent="0.25">
      <c r="A85" s="36" t="s">
        <v>4418</v>
      </c>
      <c r="B85" s="65" t="s">
        <v>15455</v>
      </c>
      <c r="C85" s="36" t="s">
        <v>4418</v>
      </c>
      <c r="D85" s="36" t="s">
        <v>17962</v>
      </c>
      <c r="E85" s="36" t="s">
        <v>17963</v>
      </c>
      <c r="F85" s="18">
        <f t="shared" ca="1" si="1"/>
        <v>2.5240595998585968E-2</v>
      </c>
    </row>
    <row r="86" spans="1:6" s="3" customFormat="1" ht="30" x14ac:dyDescent="0.25">
      <c r="A86" s="36" t="s">
        <v>15362</v>
      </c>
      <c r="B86" s="65" t="s">
        <v>18042</v>
      </c>
      <c r="C86" s="36" t="s">
        <v>15362</v>
      </c>
      <c r="D86" s="36" t="s">
        <v>18043</v>
      </c>
      <c r="E86" s="36" t="s">
        <v>18044</v>
      </c>
      <c r="F86" s="18">
        <f t="shared" ca="1" si="1"/>
        <v>7.2344546196446369E-2</v>
      </c>
    </row>
    <row r="87" spans="1:6" s="3" customFormat="1" x14ac:dyDescent="0.25">
      <c r="A87" s="36" t="s">
        <v>15669</v>
      </c>
      <c r="B87" s="65" t="s">
        <v>18062</v>
      </c>
      <c r="C87" s="36" t="s">
        <v>15669</v>
      </c>
      <c r="D87" s="36" t="s">
        <v>18060</v>
      </c>
      <c r="E87" s="36" t="s">
        <v>18061</v>
      </c>
      <c r="F87" s="18">
        <f t="shared" ca="1" si="1"/>
        <v>0.38015631856592402</v>
      </c>
    </row>
    <row r="88" spans="1:6" s="3" customFormat="1" x14ac:dyDescent="0.25">
      <c r="A88" s="36" t="s">
        <v>417</v>
      </c>
      <c r="B88" s="65" t="s">
        <v>19576</v>
      </c>
      <c r="C88" s="36" t="s">
        <v>417</v>
      </c>
      <c r="D88" s="36" t="s">
        <v>19577</v>
      </c>
      <c r="E88" s="36" t="s">
        <v>20521</v>
      </c>
      <c r="F88" s="18">
        <f t="shared" ca="1" si="1"/>
        <v>0.50840876450874306</v>
      </c>
    </row>
    <row r="89" spans="1:6" s="3" customFormat="1" x14ac:dyDescent="0.25">
      <c r="A89" s="36" t="s">
        <v>16060</v>
      </c>
      <c r="B89" s="65" t="s">
        <v>18073</v>
      </c>
      <c r="C89" s="68" t="s">
        <v>16060</v>
      </c>
      <c r="D89" s="36" t="s">
        <v>18074</v>
      </c>
      <c r="E89" s="36" t="s">
        <v>18075</v>
      </c>
      <c r="F89" s="18">
        <f t="shared" ca="1" si="1"/>
        <v>0.9243527046649761</v>
      </c>
    </row>
    <row r="90" spans="1:6" s="3" customFormat="1" ht="30" x14ac:dyDescent="0.25">
      <c r="A90" s="36" t="s">
        <v>12626</v>
      </c>
      <c r="B90" s="65" t="s">
        <v>20427</v>
      </c>
      <c r="C90" s="36" t="s">
        <v>12626</v>
      </c>
      <c r="D90" s="36" t="s">
        <v>18079</v>
      </c>
      <c r="E90" s="36" t="s">
        <v>20426</v>
      </c>
      <c r="F90" s="18">
        <f t="shared" ca="1" si="1"/>
        <v>0.20944061292186555</v>
      </c>
    </row>
    <row r="91" spans="1:6" s="3" customFormat="1" x14ac:dyDescent="0.25">
      <c r="A91" s="36" t="s">
        <v>20330</v>
      </c>
      <c r="B91" s="65" t="s">
        <v>20331</v>
      </c>
      <c r="C91" s="36" t="s">
        <v>20330</v>
      </c>
      <c r="D91" s="36" t="s">
        <v>20332</v>
      </c>
      <c r="E91" s="36" t="s">
        <v>20333</v>
      </c>
      <c r="F91" s="18">
        <f t="shared" ca="1" si="1"/>
        <v>0.29463087450368586</v>
      </c>
    </row>
    <row r="92" spans="1:6" s="3" customFormat="1" ht="45" x14ac:dyDescent="0.25">
      <c r="A92" s="36" t="s">
        <v>18890</v>
      </c>
      <c r="B92" s="65" t="s">
        <v>19683</v>
      </c>
      <c r="C92" s="36" t="s">
        <v>18890</v>
      </c>
      <c r="D92" s="36" t="s">
        <v>18891</v>
      </c>
      <c r="E92" s="36" t="s">
        <v>20548</v>
      </c>
      <c r="F92" s="18">
        <f t="shared" ca="1" si="1"/>
        <v>0.52537058712135143</v>
      </c>
    </row>
    <row r="93" spans="1:6" s="3" customFormat="1" x14ac:dyDescent="0.25">
      <c r="A93" s="36" t="s">
        <v>12276</v>
      </c>
      <c r="B93" s="65" t="s">
        <v>12277</v>
      </c>
      <c r="C93" s="36" t="s">
        <v>12276</v>
      </c>
      <c r="D93" s="36" t="s">
        <v>16642</v>
      </c>
      <c r="E93" s="36" t="s">
        <v>16643</v>
      </c>
      <c r="F93" s="18">
        <f t="shared" ca="1" si="1"/>
        <v>0.66805145686072742</v>
      </c>
    </row>
    <row r="94" spans="1:6" ht="30" x14ac:dyDescent="0.25">
      <c r="A94" s="36" t="s">
        <v>12745</v>
      </c>
      <c r="B94" s="65" t="s">
        <v>12746</v>
      </c>
      <c r="C94" s="68" t="s">
        <v>12745</v>
      </c>
      <c r="D94" s="36" t="s">
        <v>12747</v>
      </c>
      <c r="E94" s="36" t="s">
        <v>18773</v>
      </c>
      <c r="F94" s="18">
        <f t="shared" ca="1" si="1"/>
        <v>0.37316433097074175</v>
      </c>
    </row>
    <row r="95" spans="1:6" x14ac:dyDescent="0.25">
      <c r="A95" s="36" t="s">
        <v>17447</v>
      </c>
      <c r="B95" s="65" t="s">
        <v>12310</v>
      </c>
      <c r="C95" s="36" t="s">
        <v>17447</v>
      </c>
      <c r="D95" s="36" t="s">
        <v>17507</v>
      </c>
      <c r="E95" s="36" t="s">
        <v>17506</v>
      </c>
      <c r="F95" s="18">
        <f t="shared" ca="1" si="1"/>
        <v>0.57586148923331648</v>
      </c>
    </row>
    <row r="96" spans="1:6" ht="45" x14ac:dyDescent="0.25">
      <c r="A96" s="36" t="s">
        <v>11698</v>
      </c>
      <c r="B96" s="65" t="s">
        <v>11699</v>
      </c>
      <c r="C96" s="36" t="s">
        <v>11698</v>
      </c>
      <c r="D96" s="36" t="s">
        <v>16586</v>
      </c>
      <c r="E96" s="36" t="s">
        <v>16587</v>
      </c>
      <c r="F96" s="18">
        <f t="shared" ca="1" si="1"/>
        <v>0.11555400112125869</v>
      </c>
    </row>
    <row r="97" spans="1:6" ht="30" x14ac:dyDescent="0.25">
      <c r="A97" s="36" t="s">
        <v>12567</v>
      </c>
      <c r="B97" s="65" t="s">
        <v>12568</v>
      </c>
      <c r="C97" s="36" t="s">
        <v>12567</v>
      </c>
      <c r="D97" s="36" t="s">
        <v>16744</v>
      </c>
      <c r="E97" s="36" t="s">
        <v>16745</v>
      </c>
      <c r="F97" s="18">
        <f t="shared" ca="1" si="1"/>
        <v>6.5649831185305541E-2</v>
      </c>
    </row>
    <row r="98" spans="1:6" ht="30" x14ac:dyDescent="0.25">
      <c r="A98" s="36" t="s">
        <v>11004</v>
      </c>
      <c r="B98" s="65" t="s">
        <v>11005</v>
      </c>
      <c r="C98" s="36" t="s">
        <v>11004</v>
      </c>
      <c r="D98" s="36" t="s">
        <v>11006</v>
      </c>
      <c r="E98" s="36" t="s">
        <v>17382</v>
      </c>
      <c r="F98" s="18">
        <f t="shared" ca="1" si="1"/>
        <v>0.66932417161272617</v>
      </c>
    </row>
    <row r="99" spans="1:6" x14ac:dyDescent="0.25">
      <c r="A99" s="36" t="s">
        <v>10506</v>
      </c>
      <c r="B99" s="65" t="s">
        <v>10507</v>
      </c>
      <c r="C99" s="36" t="s">
        <v>10506</v>
      </c>
      <c r="D99" s="36" t="s">
        <v>10508</v>
      </c>
      <c r="E99" s="36" t="s">
        <v>10509</v>
      </c>
      <c r="F99" s="18">
        <f t="shared" ca="1" si="1"/>
        <v>0.15276570415850699</v>
      </c>
    </row>
    <row r="100" spans="1:6" ht="45" x14ac:dyDescent="0.25">
      <c r="A100" s="36" t="s">
        <v>10585</v>
      </c>
      <c r="B100" s="65" t="s">
        <v>10586</v>
      </c>
      <c r="C100" s="68" t="s">
        <v>10585</v>
      </c>
      <c r="D100" s="36" t="s">
        <v>17421</v>
      </c>
      <c r="E100" s="36" t="s">
        <v>18186</v>
      </c>
      <c r="F100" s="18">
        <f t="shared" ca="1" si="1"/>
        <v>0.80106801209290601</v>
      </c>
    </row>
    <row r="101" spans="1:6" x14ac:dyDescent="0.25">
      <c r="A101" s="18" t="s">
        <v>21216</v>
      </c>
      <c r="B101" s="65" t="s">
        <v>21217</v>
      </c>
      <c r="D101" s="18" t="s">
        <v>21218</v>
      </c>
      <c r="E101" s="18" t="s">
        <v>21219</v>
      </c>
      <c r="F101" s="18">
        <f t="shared" ca="1" si="1"/>
        <v>0.14192397636475318</v>
      </c>
    </row>
    <row r="102" spans="1:6" ht="30" x14ac:dyDescent="0.25">
      <c r="A102" s="18" t="s">
        <v>24407</v>
      </c>
      <c r="B102" s="65" t="s">
        <v>24408</v>
      </c>
      <c r="D102" s="48" t="s">
        <v>24405</v>
      </c>
      <c r="E102" s="48" t="s">
        <v>24406</v>
      </c>
      <c r="F102" s="18">
        <f t="shared" ca="1" si="1"/>
        <v>0.58121149328480881</v>
      </c>
    </row>
    <row r="103" spans="1:6" ht="30" x14ac:dyDescent="0.25">
      <c r="A103" s="18" t="s">
        <v>24640</v>
      </c>
      <c r="B103" s="65" t="s">
        <v>24641</v>
      </c>
      <c r="D103" s="18" t="s">
        <v>24638</v>
      </c>
      <c r="E103" s="18" t="s">
        <v>24639</v>
      </c>
      <c r="F103" s="18">
        <f t="shared" ca="1" si="1"/>
        <v>0.96506550777100897</v>
      </c>
    </row>
    <row r="104" spans="1:6" ht="30" x14ac:dyDescent="0.25">
      <c r="A104" s="18" t="s">
        <v>9632</v>
      </c>
      <c r="B104" s="65" t="s">
        <v>24643</v>
      </c>
      <c r="D104" s="18" t="s">
        <v>24642</v>
      </c>
      <c r="E104" s="18" t="s">
        <v>24644</v>
      </c>
      <c r="F104" s="18">
        <f t="shared" ca="1" si="1"/>
        <v>0.36745016870437852</v>
      </c>
    </row>
    <row r="105" spans="1:6" ht="30" x14ac:dyDescent="0.25">
      <c r="A105" s="18" t="s">
        <v>26125</v>
      </c>
      <c r="B105" s="65" t="s">
        <v>26124</v>
      </c>
      <c r="D105" s="18" t="s">
        <v>26122</v>
      </c>
      <c r="E105" s="18" t="s">
        <v>26123</v>
      </c>
      <c r="F105" s="18">
        <f t="shared" ca="1" si="1"/>
        <v>0.55551319186199466</v>
      </c>
    </row>
    <row r="106" spans="1:6" ht="30" x14ac:dyDescent="0.25">
      <c r="A106" s="18" t="s">
        <v>26307</v>
      </c>
      <c r="B106" s="65" t="s">
        <v>26332</v>
      </c>
      <c r="D106" s="18" t="s">
        <v>26306</v>
      </c>
      <c r="E106" s="18" t="s">
        <v>26333</v>
      </c>
      <c r="F106" s="18">
        <f t="shared" ca="1" si="1"/>
        <v>0.48378262002720762</v>
      </c>
    </row>
    <row r="107" spans="1:6" ht="30" x14ac:dyDescent="0.25">
      <c r="A107" s="18" t="s">
        <v>26370</v>
      </c>
      <c r="B107" s="65" t="s">
        <v>26369</v>
      </c>
      <c r="D107" s="18" t="s">
        <v>26367</v>
      </c>
      <c r="E107" s="18" t="s">
        <v>26368</v>
      </c>
      <c r="F107" s="18">
        <f t="shared" ca="1" si="1"/>
        <v>0.8004026413314107</v>
      </c>
    </row>
    <row r="108" spans="1:6" ht="30" x14ac:dyDescent="0.25">
      <c r="A108" s="18" t="s">
        <v>27455</v>
      </c>
      <c r="B108" s="65" t="s">
        <v>27454</v>
      </c>
      <c r="D108" s="18" t="s">
        <v>27452</v>
      </c>
      <c r="E108" s="18" t="s">
        <v>27453</v>
      </c>
      <c r="F108" s="18">
        <f t="shared" ca="1" si="1"/>
        <v>0.10344627358866987</v>
      </c>
    </row>
    <row r="109" spans="1:6" ht="45" x14ac:dyDescent="0.25">
      <c r="A109" s="18" t="s">
        <v>27728</v>
      </c>
      <c r="B109" s="65" t="s">
        <v>27729</v>
      </c>
      <c r="D109" s="18" t="s">
        <v>27726</v>
      </c>
      <c r="E109" s="18" t="s">
        <v>27727</v>
      </c>
      <c r="F109" s="18">
        <f t="shared" ca="1" si="1"/>
        <v>9.0977239262516441E-2</v>
      </c>
    </row>
    <row r="110" spans="1:6" x14ac:dyDescent="0.25">
      <c r="A110" s="18" t="s">
        <v>28031</v>
      </c>
      <c r="B110" s="65" t="s">
        <v>28030</v>
      </c>
      <c r="D110" s="18" t="s">
        <v>28028</v>
      </c>
      <c r="E110" s="18" t="s">
        <v>28029</v>
      </c>
      <c r="F110" s="18">
        <f t="shared" ca="1" si="1"/>
        <v>0.984926497351578</v>
      </c>
    </row>
    <row r="111" spans="1:6" ht="30" x14ac:dyDescent="0.25">
      <c r="A111" s="18" t="s">
        <v>28703</v>
      </c>
      <c r="B111" s="65" t="s">
        <v>28705</v>
      </c>
      <c r="D111" s="18" t="s">
        <v>28701</v>
      </c>
      <c r="E111" s="18" t="s">
        <v>28702</v>
      </c>
      <c r="F111" s="18">
        <f t="shared" ca="1" si="1"/>
        <v>0.7971961903521001</v>
      </c>
    </row>
    <row r="112" spans="1:6" ht="30" x14ac:dyDescent="0.25">
      <c r="A112" s="18" t="s">
        <v>28937</v>
      </c>
      <c r="B112" s="65" t="s">
        <v>28936</v>
      </c>
      <c r="D112" s="18" t="s">
        <v>28934</v>
      </c>
      <c r="E112" s="18" t="s">
        <v>28935</v>
      </c>
      <c r="F112" s="18">
        <f t="shared" ca="1" si="1"/>
        <v>0.17444859371709809</v>
      </c>
    </row>
    <row r="113" spans="1:6" x14ac:dyDescent="0.25">
      <c r="A113" s="18" t="s">
        <v>28945</v>
      </c>
      <c r="B113" s="65" t="s">
        <v>28947</v>
      </c>
      <c r="D113" s="18" t="s">
        <v>28946</v>
      </c>
      <c r="E113" s="18" t="s">
        <v>10135</v>
      </c>
      <c r="F113" s="18">
        <f t="shared" ca="1" si="1"/>
        <v>0.69651499808529882</v>
      </c>
    </row>
  </sheetData>
  <autoFilter ref="A1:F77">
    <sortState ref="A2:F315">
      <sortCondition sortBy="cellColor" ref="C1:C315" dxfId="765"/>
    </sortState>
  </autoFilter>
  <conditionalFormatting sqref="A52 A54 A56 A74 A76 A101:A1048576 A2:A50">
    <cfRule type="duplicateValues" dxfId="764" priority="53"/>
  </conditionalFormatting>
  <conditionalFormatting sqref="A53">
    <cfRule type="duplicateValues" dxfId="763" priority="52"/>
  </conditionalFormatting>
  <conditionalFormatting sqref="A55">
    <cfRule type="duplicateValues" dxfId="762" priority="51"/>
  </conditionalFormatting>
  <conditionalFormatting sqref="A57">
    <cfRule type="duplicateValues" dxfId="761" priority="50"/>
  </conditionalFormatting>
  <conditionalFormatting sqref="A58">
    <cfRule type="duplicateValues" dxfId="760" priority="49"/>
  </conditionalFormatting>
  <conditionalFormatting sqref="A59">
    <cfRule type="duplicateValues" dxfId="759" priority="48"/>
  </conditionalFormatting>
  <conditionalFormatting sqref="A61">
    <cfRule type="duplicateValues" dxfId="758" priority="47"/>
  </conditionalFormatting>
  <conditionalFormatting sqref="A62">
    <cfRule type="duplicateValues" dxfId="757" priority="46"/>
  </conditionalFormatting>
  <conditionalFormatting sqref="A63">
    <cfRule type="duplicateValues" dxfId="756" priority="45"/>
  </conditionalFormatting>
  <conditionalFormatting sqref="A64:A65">
    <cfRule type="duplicateValues" dxfId="755" priority="44"/>
  </conditionalFormatting>
  <conditionalFormatting sqref="A66">
    <cfRule type="duplicateValues" dxfId="754" priority="43"/>
  </conditionalFormatting>
  <conditionalFormatting sqref="A67">
    <cfRule type="duplicateValues" dxfId="753" priority="42"/>
  </conditionalFormatting>
  <conditionalFormatting sqref="A68">
    <cfRule type="duplicateValues" dxfId="752" priority="41"/>
  </conditionalFormatting>
  <conditionalFormatting sqref="A69">
    <cfRule type="duplicateValues" dxfId="751" priority="40"/>
  </conditionalFormatting>
  <conditionalFormatting sqref="A70">
    <cfRule type="duplicateValues" dxfId="750" priority="39"/>
  </conditionalFormatting>
  <conditionalFormatting sqref="A71">
    <cfRule type="duplicateValues" dxfId="749" priority="38"/>
  </conditionalFormatting>
  <conditionalFormatting sqref="A72">
    <cfRule type="duplicateValues" dxfId="748" priority="37"/>
  </conditionalFormatting>
  <conditionalFormatting sqref="A73">
    <cfRule type="duplicateValues" dxfId="747" priority="36"/>
  </conditionalFormatting>
  <conditionalFormatting sqref="A77">
    <cfRule type="duplicateValues" dxfId="746" priority="35"/>
  </conditionalFormatting>
  <conditionalFormatting sqref="A78">
    <cfRule type="duplicateValues" dxfId="745" priority="34"/>
  </conditionalFormatting>
  <conditionalFormatting sqref="A78">
    <cfRule type="duplicateValues" dxfId="744" priority="33"/>
  </conditionalFormatting>
  <conditionalFormatting sqref="A79">
    <cfRule type="duplicateValues" dxfId="743" priority="32"/>
  </conditionalFormatting>
  <conditionalFormatting sqref="A79">
    <cfRule type="duplicateValues" dxfId="742" priority="31"/>
  </conditionalFormatting>
  <conditionalFormatting sqref="A80">
    <cfRule type="duplicateValues" dxfId="741" priority="30"/>
  </conditionalFormatting>
  <conditionalFormatting sqref="A80">
    <cfRule type="duplicateValues" dxfId="740" priority="29"/>
  </conditionalFormatting>
  <conditionalFormatting sqref="A81">
    <cfRule type="duplicateValues" dxfId="739" priority="28"/>
  </conditionalFormatting>
  <conditionalFormatting sqref="A81">
    <cfRule type="duplicateValues" dxfId="738" priority="27"/>
  </conditionalFormatting>
  <conditionalFormatting sqref="A82">
    <cfRule type="duplicateValues" dxfId="737" priority="26"/>
  </conditionalFormatting>
  <conditionalFormatting sqref="A82">
    <cfRule type="duplicateValues" dxfId="736" priority="25"/>
  </conditionalFormatting>
  <conditionalFormatting sqref="A83">
    <cfRule type="duplicateValues" dxfId="735" priority="24"/>
  </conditionalFormatting>
  <conditionalFormatting sqref="A83">
    <cfRule type="duplicateValues" dxfId="734" priority="23"/>
  </conditionalFormatting>
  <conditionalFormatting sqref="A84">
    <cfRule type="duplicateValues" dxfId="733" priority="22"/>
  </conditionalFormatting>
  <conditionalFormatting sqref="A84">
    <cfRule type="duplicateValues" dxfId="732" priority="21"/>
  </conditionalFormatting>
  <conditionalFormatting sqref="A85">
    <cfRule type="duplicateValues" dxfId="731" priority="20"/>
  </conditionalFormatting>
  <conditionalFormatting sqref="A85">
    <cfRule type="duplicateValues" dxfId="730" priority="19"/>
  </conditionalFormatting>
  <conditionalFormatting sqref="A86">
    <cfRule type="duplicateValues" dxfId="729" priority="18"/>
  </conditionalFormatting>
  <conditionalFormatting sqref="A86">
    <cfRule type="duplicateValues" dxfId="728" priority="17"/>
  </conditionalFormatting>
  <conditionalFormatting sqref="A87:A88">
    <cfRule type="duplicateValues" dxfId="727" priority="16"/>
  </conditionalFormatting>
  <conditionalFormatting sqref="A87:A88">
    <cfRule type="duplicateValues" dxfId="726" priority="15"/>
  </conditionalFormatting>
  <conditionalFormatting sqref="A89">
    <cfRule type="duplicateValues" dxfId="725" priority="14"/>
  </conditionalFormatting>
  <conditionalFormatting sqref="A89">
    <cfRule type="duplicateValues" dxfId="724" priority="13"/>
  </conditionalFormatting>
  <conditionalFormatting sqref="A90">
    <cfRule type="duplicateValues" dxfId="723" priority="12"/>
  </conditionalFormatting>
  <conditionalFormatting sqref="A90">
    <cfRule type="duplicateValues" dxfId="722" priority="11"/>
  </conditionalFormatting>
  <conditionalFormatting sqref="A91">
    <cfRule type="duplicateValues" dxfId="721" priority="10"/>
  </conditionalFormatting>
  <conditionalFormatting sqref="A91">
    <cfRule type="duplicateValues" dxfId="720" priority="9"/>
  </conditionalFormatting>
  <conditionalFormatting sqref="A92">
    <cfRule type="duplicateValues" dxfId="719" priority="8"/>
  </conditionalFormatting>
  <conditionalFormatting sqref="A92">
    <cfRule type="duplicateValues" dxfId="718" priority="7"/>
  </conditionalFormatting>
  <conditionalFormatting sqref="A93">
    <cfRule type="duplicateValues" dxfId="717" priority="6"/>
  </conditionalFormatting>
  <conditionalFormatting sqref="A93">
    <cfRule type="duplicateValues" dxfId="716" priority="5"/>
  </conditionalFormatting>
  <conditionalFormatting sqref="A96">
    <cfRule type="duplicateValues" dxfId="715" priority="4"/>
  </conditionalFormatting>
  <conditionalFormatting sqref="A97">
    <cfRule type="duplicateValues" dxfId="714" priority="3"/>
  </conditionalFormatting>
  <conditionalFormatting sqref="A98">
    <cfRule type="duplicateValues" dxfId="713" priority="2"/>
  </conditionalFormatting>
  <conditionalFormatting sqref="A99">
    <cfRule type="duplicateValues" dxfId="712" priority="1"/>
  </conditionalFormatting>
  <pageMargins left="0.7" right="0.7" top="0.75" bottom="0.75" header="0.3" footer="0.3"/>
  <pageSetup paperSize="9" orientation="portrait" r:id="rId1"/>
  <customProperties>
    <customPr name="LastActive" r:id="rId2"/>
  </customPropertie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dimension ref="A1:F52"/>
  <sheetViews>
    <sheetView workbookViewId="0">
      <pane ySplit="1" topLeftCell="A41" activePane="bottomLeft" state="frozen"/>
      <selection pane="bottomLeft" activeCell="F43" sqref="F43:F52"/>
    </sheetView>
  </sheetViews>
  <sheetFormatPr defaultRowHeight="15" x14ac:dyDescent="0.25"/>
  <cols>
    <col min="1" max="1" width="23.42578125" style="17" customWidth="1" collapsed="1"/>
    <col min="2" max="2" width="23.42578125" style="4" customWidth="1" collapsed="1"/>
    <col min="3" max="3" width="23.42578125" style="17" customWidth="1" collapsed="1"/>
    <col min="4" max="4" width="46.85546875" style="18" customWidth="1" collapsed="1"/>
    <col min="5" max="5" width="46" style="18" customWidth="1" collapsed="1"/>
    <col min="6" max="6" width="3" style="18" customWidth="1" collapsed="1"/>
    <col min="7" max="16384" width="9.140625" style="2"/>
  </cols>
  <sheetData>
    <row r="1" spans="1:6" s="9" customFormat="1" ht="16.5" customHeight="1" x14ac:dyDescent="0.25">
      <c r="A1" s="30" t="s">
        <v>20347</v>
      </c>
      <c r="B1" s="22" t="s">
        <v>20343</v>
      </c>
      <c r="C1" s="30" t="s">
        <v>20342</v>
      </c>
      <c r="D1" s="30" t="s">
        <v>20345</v>
      </c>
      <c r="E1" s="30" t="s">
        <v>20346</v>
      </c>
      <c r="F1" s="30" t="s">
        <v>20344</v>
      </c>
    </row>
    <row r="2" spans="1:6" x14ac:dyDescent="0.25">
      <c r="A2" s="17" t="s">
        <v>6030</v>
      </c>
      <c r="B2" s="7" t="s">
        <v>19635</v>
      </c>
      <c r="C2" s="17" t="s">
        <v>6030</v>
      </c>
      <c r="F2" s="18">
        <f t="shared" ref="F2:F18" ca="1" si="0">RAND()</f>
        <v>0.62861944694193739</v>
      </c>
    </row>
    <row r="3" spans="1:6" x14ac:dyDescent="0.25">
      <c r="A3" s="17" t="s">
        <v>9934</v>
      </c>
      <c r="B3" s="4" t="s">
        <v>15300</v>
      </c>
      <c r="C3" s="17" t="s">
        <v>9934</v>
      </c>
      <c r="F3" s="18">
        <f t="shared" ca="1" si="0"/>
        <v>0.91773302294917025</v>
      </c>
    </row>
    <row r="4" spans="1:6" x14ac:dyDescent="0.25">
      <c r="A4" s="17" t="s">
        <v>19675</v>
      </c>
      <c r="B4" s="4" t="s">
        <v>19620</v>
      </c>
      <c r="C4" s="17" t="s">
        <v>19675</v>
      </c>
      <c r="F4" s="18">
        <f t="shared" ca="1" si="0"/>
        <v>0.62135353207683697</v>
      </c>
    </row>
    <row r="5" spans="1:6" x14ac:dyDescent="0.25">
      <c r="A5" s="17" t="s">
        <v>19636</v>
      </c>
      <c r="B5" s="4" t="s">
        <v>19622</v>
      </c>
      <c r="C5" s="17" t="s">
        <v>19636</v>
      </c>
      <c r="F5" s="18">
        <f t="shared" ca="1" si="0"/>
        <v>0.58070606689644055</v>
      </c>
    </row>
    <row r="6" spans="1:6" x14ac:dyDescent="0.25">
      <c r="A6" s="17" t="s">
        <v>6510</v>
      </c>
      <c r="B6" s="4" t="s">
        <v>19623</v>
      </c>
      <c r="C6" s="17" t="s">
        <v>6510</v>
      </c>
      <c r="F6" s="18">
        <f t="shared" ca="1" si="0"/>
        <v>0.607354755598561</v>
      </c>
    </row>
    <row r="7" spans="1:6" x14ac:dyDescent="0.25">
      <c r="A7" s="17" t="s">
        <v>19637</v>
      </c>
      <c r="B7" s="4" t="s">
        <v>19624</v>
      </c>
      <c r="C7" s="17" t="s">
        <v>19637</v>
      </c>
      <c r="F7" s="18">
        <f t="shared" ca="1" si="0"/>
        <v>0.30251055097194801</v>
      </c>
    </row>
    <row r="8" spans="1:6" x14ac:dyDescent="0.25">
      <c r="A8" s="17" t="s">
        <v>19657</v>
      </c>
      <c r="B8" s="4" t="s">
        <v>19626</v>
      </c>
      <c r="C8" s="17" t="s">
        <v>19657</v>
      </c>
      <c r="F8" s="18">
        <f t="shared" ca="1" si="0"/>
        <v>0.83061764973682584</v>
      </c>
    </row>
    <row r="9" spans="1:6" x14ac:dyDescent="0.25">
      <c r="A9" s="17" t="s">
        <v>19658</v>
      </c>
      <c r="B9" s="4" t="s">
        <v>19652</v>
      </c>
      <c r="C9" s="17" t="s">
        <v>19658</v>
      </c>
      <c r="F9" s="18">
        <f t="shared" ca="1" si="0"/>
        <v>0.64767494299057471</v>
      </c>
    </row>
    <row r="10" spans="1:6" x14ac:dyDescent="0.25">
      <c r="A10" s="17" t="s">
        <v>19639</v>
      </c>
      <c r="B10" s="4" t="s">
        <v>19640</v>
      </c>
      <c r="C10" s="17" t="s">
        <v>19639</v>
      </c>
      <c r="F10" s="18">
        <f t="shared" ca="1" si="0"/>
        <v>0.1975850516749228</v>
      </c>
    </row>
    <row r="11" spans="1:6" x14ac:dyDescent="0.25">
      <c r="A11" s="17" t="s">
        <v>19648</v>
      </c>
      <c r="B11" s="4" t="s">
        <v>19627</v>
      </c>
      <c r="C11" s="17" t="s">
        <v>19648</v>
      </c>
      <c r="F11" s="18">
        <f t="shared" ca="1" si="0"/>
        <v>0.19514787237054432</v>
      </c>
    </row>
    <row r="12" spans="1:6" x14ac:dyDescent="0.25">
      <c r="A12" s="17" t="s">
        <v>19653</v>
      </c>
      <c r="B12" s="4" t="s">
        <v>19631</v>
      </c>
      <c r="C12" s="17" t="s">
        <v>19653</v>
      </c>
      <c r="F12" s="18">
        <f t="shared" ca="1" si="0"/>
        <v>0.52179942633432608</v>
      </c>
    </row>
    <row r="13" spans="1:6" x14ac:dyDescent="0.25">
      <c r="A13" s="17" t="s">
        <v>20876</v>
      </c>
      <c r="B13" s="4" t="s">
        <v>19621</v>
      </c>
      <c r="C13" s="17" t="s">
        <v>20876</v>
      </c>
      <c r="F13" s="18">
        <f t="shared" ca="1" si="0"/>
        <v>5.2128330434072723E-2</v>
      </c>
    </row>
    <row r="14" spans="1:6" x14ac:dyDescent="0.25">
      <c r="A14" s="17" t="s">
        <v>19642</v>
      </c>
      <c r="B14" s="4" t="s">
        <v>19643</v>
      </c>
      <c r="C14" s="17" t="s">
        <v>19642</v>
      </c>
      <c r="F14" s="18">
        <f t="shared" ca="1" si="0"/>
        <v>8.6213603268820993E-3</v>
      </c>
    </row>
    <row r="15" spans="1:6" x14ac:dyDescent="0.25">
      <c r="A15" s="17" t="s">
        <v>19644</v>
      </c>
      <c r="B15" s="4" t="s">
        <v>19630</v>
      </c>
      <c r="C15" s="17" t="s">
        <v>19644</v>
      </c>
      <c r="F15" s="18">
        <f t="shared" ca="1" si="0"/>
        <v>0.87575753689688474</v>
      </c>
    </row>
    <row r="16" spans="1:6" x14ac:dyDescent="0.25">
      <c r="A16" s="17" t="s">
        <v>19638</v>
      </c>
      <c r="B16" s="4" t="s">
        <v>19625</v>
      </c>
      <c r="C16" s="17" t="s">
        <v>19638</v>
      </c>
      <c r="F16" s="18">
        <f t="shared" ca="1" si="0"/>
        <v>0.65046040420235807</v>
      </c>
    </row>
    <row r="17" spans="1:6" x14ac:dyDescent="0.25">
      <c r="A17" s="17" t="s">
        <v>10235</v>
      </c>
      <c r="B17" s="4" t="s">
        <v>19628</v>
      </c>
      <c r="C17" s="17" t="s">
        <v>10235</v>
      </c>
      <c r="F17" s="18">
        <f t="shared" ca="1" si="0"/>
        <v>0.60984988258218353</v>
      </c>
    </row>
    <row r="18" spans="1:6" x14ac:dyDescent="0.25">
      <c r="A18" s="17" t="s">
        <v>19649</v>
      </c>
      <c r="B18" s="4" t="s">
        <v>19641</v>
      </c>
      <c r="C18" s="17" t="s">
        <v>19649</v>
      </c>
      <c r="F18" s="18">
        <f t="shared" ca="1" si="0"/>
        <v>0.66830905907241844</v>
      </c>
    </row>
    <row r="19" spans="1:6" x14ac:dyDescent="0.25">
      <c r="A19" s="17" t="s">
        <v>19655</v>
      </c>
      <c r="B19" s="4" t="s">
        <v>19650</v>
      </c>
      <c r="C19" s="17" t="s">
        <v>19655</v>
      </c>
    </row>
    <row r="20" spans="1:6" x14ac:dyDescent="0.25">
      <c r="A20" s="17" t="s">
        <v>19656</v>
      </c>
      <c r="B20" s="4" t="s">
        <v>19651</v>
      </c>
      <c r="C20" s="17" t="s">
        <v>19656</v>
      </c>
      <c r="F20" s="18">
        <f t="shared" ref="F20:F52" ca="1" si="1">RAND()</f>
        <v>0.29319081867456198</v>
      </c>
    </row>
    <row r="21" spans="1:6" x14ac:dyDescent="0.25">
      <c r="A21" s="17" t="s">
        <v>19647</v>
      </c>
      <c r="B21" s="4" t="s">
        <v>19634</v>
      </c>
      <c r="C21" s="17" t="s">
        <v>19647</v>
      </c>
      <c r="F21" s="18">
        <f t="shared" ca="1" si="1"/>
        <v>0.66976717294982535</v>
      </c>
    </row>
    <row r="22" spans="1:6" x14ac:dyDescent="0.25">
      <c r="A22" s="17" t="s">
        <v>3873</v>
      </c>
      <c r="B22" s="4" t="s">
        <v>19619</v>
      </c>
      <c r="C22" s="17" t="s">
        <v>3873</v>
      </c>
      <c r="F22" s="18">
        <f t="shared" ca="1" si="1"/>
        <v>0.82909277356188793</v>
      </c>
    </row>
    <row r="23" spans="1:6" x14ac:dyDescent="0.25">
      <c r="A23" s="17" t="s">
        <v>19645</v>
      </c>
      <c r="B23" s="4" t="s">
        <v>19632</v>
      </c>
      <c r="C23" s="17" t="s">
        <v>19645</v>
      </c>
      <c r="F23" s="18">
        <f t="shared" ca="1" si="1"/>
        <v>0.64109752523532204</v>
      </c>
    </row>
    <row r="24" spans="1:6" x14ac:dyDescent="0.25">
      <c r="A24" s="17" t="s">
        <v>19654</v>
      </c>
      <c r="B24" s="4" t="s">
        <v>19629</v>
      </c>
      <c r="C24" s="17" t="s">
        <v>4510</v>
      </c>
      <c r="F24" s="18">
        <f t="shared" ca="1" si="1"/>
        <v>0.3237084110824977</v>
      </c>
    </row>
    <row r="25" spans="1:6" x14ac:dyDescent="0.25">
      <c r="A25" s="17" t="s">
        <v>19646</v>
      </c>
      <c r="B25" s="4" t="s">
        <v>19633</v>
      </c>
      <c r="C25" s="17" t="s">
        <v>19646</v>
      </c>
      <c r="F25" s="18">
        <f t="shared" ca="1" si="1"/>
        <v>0.32591936106634689</v>
      </c>
    </row>
    <row r="26" spans="1:6" ht="30" x14ac:dyDescent="0.25">
      <c r="A26" s="17" t="s">
        <v>10470</v>
      </c>
      <c r="B26" s="4" t="s">
        <v>10471</v>
      </c>
      <c r="C26" s="17" t="s">
        <v>10470</v>
      </c>
      <c r="D26" s="18" t="s">
        <v>17005</v>
      </c>
      <c r="E26" s="18" t="s">
        <v>17004</v>
      </c>
      <c r="F26" s="17">
        <f t="shared" ca="1" si="1"/>
        <v>0.8400795839637234</v>
      </c>
    </row>
    <row r="27" spans="1:6" ht="75" x14ac:dyDescent="0.25">
      <c r="A27" s="17" t="s">
        <v>15690</v>
      </c>
      <c r="B27" s="4" t="s">
        <v>15691</v>
      </c>
      <c r="C27" s="17" t="s">
        <v>15690</v>
      </c>
      <c r="D27" s="18" t="s">
        <v>17774</v>
      </c>
      <c r="E27" s="18" t="s">
        <v>17775</v>
      </c>
      <c r="F27" s="18">
        <f t="shared" ca="1" si="1"/>
        <v>0.39397860131326812</v>
      </c>
    </row>
    <row r="28" spans="1:6" x14ac:dyDescent="0.25">
      <c r="A28" s="17" t="s">
        <v>15480</v>
      </c>
      <c r="B28" s="6" t="s">
        <v>15481</v>
      </c>
      <c r="C28" s="17" t="s">
        <v>15480</v>
      </c>
      <c r="D28" s="18" t="s">
        <v>17682</v>
      </c>
      <c r="E28" s="18" t="s">
        <v>17683</v>
      </c>
      <c r="F28" s="18">
        <f t="shared" ca="1" si="1"/>
        <v>0.91544037022360669</v>
      </c>
    </row>
    <row r="29" spans="1:6" x14ac:dyDescent="0.25">
      <c r="A29" s="17" t="s">
        <v>19663</v>
      </c>
      <c r="B29" s="4" t="s">
        <v>19659</v>
      </c>
      <c r="C29" s="17" t="s">
        <v>19663</v>
      </c>
      <c r="F29" s="18">
        <f t="shared" ca="1" si="1"/>
        <v>0.80655844152323486</v>
      </c>
    </row>
    <row r="30" spans="1:6" x14ac:dyDescent="0.25">
      <c r="A30" s="17" t="s">
        <v>19664</v>
      </c>
      <c r="B30" s="4" t="s">
        <v>19660</v>
      </c>
      <c r="C30" s="17" t="s">
        <v>19664</v>
      </c>
      <c r="F30" s="18">
        <f t="shared" ca="1" si="1"/>
        <v>0.25362263807109664</v>
      </c>
    </row>
    <row r="31" spans="1:6" x14ac:dyDescent="0.25">
      <c r="A31" s="17" t="s">
        <v>19666</v>
      </c>
      <c r="B31" s="4" t="s">
        <v>19661</v>
      </c>
      <c r="C31" s="17" t="s">
        <v>19666</v>
      </c>
      <c r="F31" s="18">
        <f t="shared" ca="1" si="1"/>
        <v>0.31202271982552188</v>
      </c>
    </row>
    <row r="32" spans="1:6" x14ac:dyDescent="0.25">
      <c r="A32" s="17" t="s">
        <v>19665</v>
      </c>
      <c r="B32" s="4" t="s">
        <v>19662</v>
      </c>
      <c r="C32" s="17" t="s">
        <v>19665</v>
      </c>
      <c r="F32" s="18">
        <f t="shared" ca="1" si="1"/>
        <v>0.86974430927061719</v>
      </c>
    </row>
    <row r="33" spans="1:6" x14ac:dyDescent="0.25">
      <c r="A33" s="17" t="s">
        <v>19667</v>
      </c>
      <c r="B33" s="4" t="s">
        <v>19672</v>
      </c>
      <c r="C33" s="17" t="s">
        <v>19667</v>
      </c>
      <c r="D33" s="18" t="s">
        <v>19673</v>
      </c>
      <c r="E33" s="18" t="s">
        <v>19674</v>
      </c>
      <c r="F33" s="18">
        <f t="shared" ca="1" si="1"/>
        <v>0.19992568068962013</v>
      </c>
    </row>
    <row r="34" spans="1:6" x14ac:dyDescent="0.25">
      <c r="A34" s="17" t="s">
        <v>19669</v>
      </c>
      <c r="B34" s="4" t="s">
        <v>19668</v>
      </c>
      <c r="C34" s="17" t="s">
        <v>19669</v>
      </c>
      <c r="D34" s="18" t="s">
        <v>19670</v>
      </c>
      <c r="E34" s="18" t="s">
        <v>19671</v>
      </c>
      <c r="F34" s="18">
        <f t="shared" ca="1" si="1"/>
        <v>0.62892614353997778</v>
      </c>
    </row>
    <row r="35" spans="1:6" customFormat="1" ht="30" x14ac:dyDescent="0.25">
      <c r="A35" s="17" t="s">
        <v>11516</v>
      </c>
      <c r="B35" s="4" t="s">
        <v>11517</v>
      </c>
      <c r="C35" s="19" t="s">
        <v>11516</v>
      </c>
      <c r="D35" s="18" t="s">
        <v>17084</v>
      </c>
      <c r="E35" s="18" t="s">
        <v>17085</v>
      </c>
      <c r="F35" s="17"/>
    </row>
    <row r="36" spans="1:6" customFormat="1" ht="30" x14ac:dyDescent="0.25">
      <c r="A36" s="17" t="s">
        <v>10797</v>
      </c>
      <c r="B36" s="4" t="s">
        <v>10798</v>
      </c>
      <c r="C36" s="17" t="s">
        <v>10797</v>
      </c>
      <c r="D36" s="18" t="s">
        <v>17086</v>
      </c>
      <c r="E36" s="18" t="s">
        <v>17087</v>
      </c>
      <c r="F36" s="17">
        <f t="shared" ref="F36:F42" ca="1" si="2">RAND()</f>
        <v>0.84976276235381076</v>
      </c>
    </row>
    <row r="37" spans="1:6" customFormat="1" ht="30" x14ac:dyDescent="0.25">
      <c r="A37" s="17" t="s">
        <v>10575</v>
      </c>
      <c r="B37" s="4" t="s">
        <v>10576</v>
      </c>
      <c r="C37" s="19" t="s">
        <v>10575</v>
      </c>
      <c r="D37" s="18" t="s">
        <v>17222</v>
      </c>
      <c r="E37" s="18" t="s">
        <v>17223</v>
      </c>
      <c r="F37" s="17">
        <f t="shared" ca="1" si="2"/>
        <v>0.68729041523436629</v>
      </c>
    </row>
    <row r="38" spans="1:6" customFormat="1" x14ac:dyDescent="0.25">
      <c r="A38" s="17" t="s">
        <v>11249</v>
      </c>
      <c r="B38" s="4" t="s">
        <v>17067</v>
      </c>
      <c r="C38" s="17" t="s">
        <v>11249</v>
      </c>
      <c r="D38" s="18" t="s">
        <v>17068</v>
      </c>
      <c r="E38" s="18" t="s">
        <v>17069</v>
      </c>
      <c r="F38" s="17">
        <f t="shared" ca="1" si="2"/>
        <v>0.95781024026571404</v>
      </c>
    </row>
    <row r="39" spans="1:6" customFormat="1" x14ac:dyDescent="0.25">
      <c r="A39" s="17" t="s">
        <v>10649</v>
      </c>
      <c r="B39" s="4" t="s">
        <v>10650</v>
      </c>
      <c r="C39" s="17" t="s">
        <v>10649</v>
      </c>
      <c r="D39" s="18" t="s">
        <v>16867</v>
      </c>
      <c r="E39" s="18" t="s">
        <v>18200</v>
      </c>
      <c r="F39" s="17">
        <f t="shared" ca="1" si="2"/>
        <v>0.72567530329880625</v>
      </c>
    </row>
    <row r="40" spans="1:6" customFormat="1" ht="45" x14ac:dyDescent="0.25">
      <c r="A40" s="17" t="s">
        <v>10696</v>
      </c>
      <c r="B40" s="4" t="s">
        <v>10697</v>
      </c>
      <c r="C40" s="17" t="s">
        <v>10696</v>
      </c>
      <c r="D40" s="18" t="s">
        <v>16831</v>
      </c>
      <c r="E40" s="18" t="s">
        <v>17276</v>
      </c>
      <c r="F40" s="17">
        <f t="shared" ca="1" si="2"/>
        <v>0.86070975580328057</v>
      </c>
    </row>
    <row r="41" spans="1:6" customFormat="1" x14ac:dyDescent="0.25">
      <c r="A41" s="17" t="s">
        <v>3362</v>
      </c>
      <c r="B41" s="4" t="s">
        <v>11789</v>
      </c>
      <c r="C41" s="17" t="s">
        <v>3362</v>
      </c>
      <c r="D41" s="18" t="s">
        <v>11790</v>
      </c>
      <c r="E41" s="18" t="s">
        <v>11791</v>
      </c>
      <c r="F41" s="17">
        <f t="shared" ca="1" si="2"/>
        <v>0.29571364971920344</v>
      </c>
    </row>
    <row r="42" spans="1:6" customFormat="1" ht="45" x14ac:dyDescent="0.25">
      <c r="A42" s="17" t="s">
        <v>12559</v>
      </c>
      <c r="B42" s="4" t="s">
        <v>12560</v>
      </c>
      <c r="C42" s="17" t="s">
        <v>12559</v>
      </c>
      <c r="D42" s="18" t="s">
        <v>16709</v>
      </c>
      <c r="E42" s="18" t="s">
        <v>17631</v>
      </c>
      <c r="F42" s="17">
        <f t="shared" ca="1" si="2"/>
        <v>0.5015692903994331</v>
      </c>
    </row>
    <row r="43" spans="1:6" x14ac:dyDescent="0.25">
      <c r="A43" s="17" t="s">
        <v>20055</v>
      </c>
      <c r="B43" s="4" t="s">
        <v>20056</v>
      </c>
      <c r="C43" s="17" t="s">
        <v>20055</v>
      </c>
      <c r="D43" s="18" t="s">
        <v>20057</v>
      </c>
      <c r="E43" s="18" t="s">
        <v>20058</v>
      </c>
      <c r="F43" s="18">
        <f t="shared" ca="1" si="1"/>
        <v>0.34545032745931892</v>
      </c>
    </row>
    <row r="44" spans="1:6" x14ac:dyDescent="0.25">
      <c r="A44" s="17" t="s">
        <v>20378</v>
      </c>
      <c r="B44" s="4" t="s">
        <v>20379</v>
      </c>
      <c r="C44" s="17" t="s">
        <v>20378</v>
      </c>
      <c r="D44" s="18" t="s">
        <v>20380</v>
      </c>
      <c r="E44" s="18" t="s">
        <v>20381</v>
      </c>
      <c r="F44" s="18">
        <f t="shared" ca="1" si="1"/>
        <v>0.48059142414066791</v>
      </c>
    </row>
    <row r="45" spans="1:6" s="3" customFormat="1" ht="45" x14ac:dyDescent="0.25">
      <c r="A45" s="37" t="s">
        <v>20701</v>
      </c>
      <c r="B45" s="4" t="s">
        <v>20702</v>
      </c>
      <c r="C45" s="37" t="s">
        <v>20701</v>
      </c>
      <c r="D45" s="36" t="s">
        <v>20703</v>
      </c>
      <c r="E45" s="36" t="s">
        <v>20704</v>
      </c>
      <c r="F45" s="18">
        <f t="shared" ca="1" si="1"/>
        <v>0.85597088478749994</v>
      </c>
    </row>
    <row r="46" spans="1:6" x14ac:dyDescent="0.25">
      <c r="A46" s="17" t="s">
        <v>21857</v>
      </c>
      <c r="B46" s="4" t="s">
        <v>21859</v>
      </c>
      <c r="D46" s="18" t="s">
        <v>21860</v>
      </c>
      <c r="E46" s="18" t="s">
        <v>21861</v>
      </c>
      <c r="F46" s="18">
        <f t="shared" ca="1" si="1"/>
        <v>0.73566752235511446</v>
      </c>
    </row>
    <row r="47" spans="1:6" x14ac:dyDescent="0.25">
      <c r="A47" s="17" t="s">
        <v>21858</v>
      </c>
      <c r="B47" s="4" t="s">
        <v>21859</v>
      </c>
      <c r="D47" s="18" t="s">
        <v>21862</v>
      </c>
      <c r="E47" s="18" t="s">
        <v>21863</v>
      </c>
      <c r="F47" s="18">
        <f t="shared" ca="1" si="1"/>
        <v>0.24761513526700452</v>
      </c>
    </row>
    <row r="48" spans="1:6" x14ac:dyDescent="0.25">
      <c r="A48" s="17" t="s">
        <v>6359</v>
      </c>
      <c r="B48" s="4" t="s">
        <v>24656</v>
      </c>
      <c r="D48" s="18" t="s">
        <v>24654</v>
      </c>
      <c r="E48" s="18" t="s">
        <v>24655</v>
      </c>
      <c r="F48" s="18">
        <f t="shared" ca="1" si="1"/>
        <v>0.31863616247218118</v>
      </c>
    </row>
    <row r="49" spans="1:6" ht="30" x14ac:dyDescent="0.25">
      <c r="A49" s="17" t="s">
        <v>24795</v>
      </c>
      <c r="B49" s="4" t="s">
        <v>24796</v>
      </c>
      <c r="D49" s="18" t="s">
        <v>24793</v>
      </c>
      <c r="E49" s="18" t="s">
        <v>24794</v>
      </c>
      <c r="F49" s="18">
        <f t="shared" ca="1" si="1"/>
        <v>0.59428100994928057</v>
      </c>
    </row>
    <row r="50" spans="1:6" x14ac:dyDescent="0.25">
      <c r="A50" s="17" t="s">
        <v>27860</v>
      </c>
      <c r="B50" s="4" t="s">
        <v>27859</v>
      </c>
      <c r="D50" s="18" t="s">
        <v>27857</v>
      </c>
      <c r="E50" s="18" t="s">
        <v>27858</v>
      </c>
      <c r="F50" s="18">
        <f t="shared" ca="1" si="1"/>
        <v>4.4806643282644387E-2</v>
      </c>
    </row>
    <row r="51" spans="1:6" ht="60" x14ac:dyDescent="0.25">
      <c r="A51" s="17" t="s">
        <v>28725</v>
      </c>
      <c r="B51" s="4" t="s">
        <v>28728</v>
      </c>
      <c r="D51" s="18" t="s">
        <v>28726</v>
      </c>
      <c r="E51" s="18" t="s">
        <v>28727</v>
      </c>
      <c r="F51" s="18">
        <f t="shared" ca="1" si="1"/>
        <v>0.56818701702414731</v>
      </c>
    </row>
    <row r="52" spans="1:6" x14ac:dyDescent="0.25">
      <c r="A52" s="17" t="s">
        <v>28956</v>
      </c>
      <c r="B52" s="4" t="s">
        <v>11274</v>
      </c>
      <c r="D52" s="18" t="s">
        <v>28954</v>
      </c>
      <c r="E52" s="18" t="s">
        <v>28955</v>
      </c>
      <c r="F52" s="18">
        <f t="shared" ca="1" si="1"/>
        <v>0.79059066718473547</v>
      </c>
    </row>
  </sheetData>
  <autoFilter ref="A1:F43">
    <sortState ref="A2:F315">
      <sortCondition ref="B1:B315"/>
    </sortState>
  </autoFilter>
  <conditionalFormatting sqref="A3 A23:A34 A43:A44 A46:A1048576">
    <cfRule type="duplicateValues" dxfId="711" priority="13"/>
  </conditionalFormatting>
  <conditionalFormatting sqref="A2">
    <cfRule type="duplicateValues" dxfId="710" priority="11"/>
  </conditionalFormatting>
  <conditionalFormatting sqref="A35">
    <cfRule type="duplicateValues" dxfId="709" priority="10"/>
  </conditionalFormatting>
  <conditionalFormatting sqref="A36">
    <cfRule type="duplicateValues" dxfId="708" priority="9"/>
  </conditionalFormatting>
  <conditionalFormatting sqref="A37">
    <cfRule type="duplicateValues" dxfId="707" priority="8"/>
  </conditionalFormatting>
  <conditionalFormatting sqref="A38">
    <cfRule type="duplicateValues" dxfId="706" priority="7"/>
  </conditionalFormatting>
  <conditionalFormatting sqref="A39">
    <cfRule type="duplicateValues" dxfId="705" priority="6"/>
  </conditionalFormatting>
  <conditionalFormatting sqref="A40">
    <cfRule type="duplicateValues" dxfId="704" priority="5"/>
  </conditionalFormatting>
  <conditionalFormatting sqref="A41">
    <cfRule type="duplicateValues" dxfId="703" priority="4"/>
  </conditionalFormatting>
  <conditionalFormatting sqref="A42">
    <cfRule type="duplicateValues" dxfId="702" priority="3"/>
  </conditionalFormatting>
  <conditionalFormatting sqref="A45">
    <cfRule type="duplicateValues" dxfId="701" priority="2"/>
  </conditionalFormatting>
  <conditionalFormatting sqref="A45">
    <cfRule type="duplicateValues" dxfId="700" priority="1"/>
  </conditionalFormatting>
  <pageMargins left="0.7" right="0.7" top="0.75" bottom="0.75" header="0.3" footer="0.3"/>
  <pageSetup paperSize="9" orientation="portrait" r:id="rId1"/>
  <customProperties>
    <customPr name="LastActive" r:id="rId2"/>
  </customPropertie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0">
    <pageSetUpPr fitToPage="1"/>
  </sheetPr>
  <dimension ref="A1:F414"/>
  <sheetViews>
    <sheetView topLeftCell="B1" workbookViewId="0">
      <pane ySplit="1" topLeftCell="A402" activePane="bottomLeft" state="frozen"/>
      <selection pane="bottomLeft" activeCell="F77" sqref="F77:F414"/>
    </sheetView>
  </sheetViews>
  <sheetFormatPr defaultRowHeight="15" x14ac:dyDescent="0.25"/>
  <cols>
    <col min="1" max="1" width="23.42578125" style="13" customWidth="1" collapsed="1"/>
    <col min="2" max="2" width="23.42578125" style="65" customWidth="1" collapsed="1"/>
    <col min="3" max="3" width="23.42578125" style="13" customWidth="1" collapsed="1"/>
    <col min="4" max="4" width="46.85546875" style="13" customWidth="1" collapsed="1"/>
    <col min="5" max="5" width="46" style="13" customWidth="1" collapsed="1"/>
    <col min="6" max="6" width="3.140625" style="13" customWidth="1" collapsed="1"/>
    <col min="7" max="16384" width="9.140625" style="3"/>
  </cols>
  <sheetData>
    <row r="1" spans="1:6" ht="16.5" customHeight="1" x14ac:dyDescent="0.25">
      <c r="A1" s="82" t="s">
        <v>20347</v>
      </c>
      <c r="B1" s="62" t="s">
        <v>20343</v>
      </c>
      <c r="C1" s="82" t="s">
        <v>20342</v>
      </c>
      <c r="D1" s="82" t="s">
        <v>20345</v>
      </c>
      <c r="E1" s="82" t="s">
        <v>20346</v>
      </c>
      <c r="F1" s="82" t="s">
        <v>20344</v>
      </c>
    </row>
    <row r="2" spans="1:6" x14ac:dyDescent="0.25">
      <c r="A2" s="13" t="s">
        <v>1012</v>
      </c>
      <c r="B2" s="63" t="s">
        <v>19419</v>
      </c>
      <c r="C2" s="98" t="s">
        <v>1012</v>
      </c>
      <c r="D2" s="13" t="s">
        <v>19420</v>
      </c>
      <c r="E2" s="13" t="s">
        <v>19421</v>
      </c>
      <c r="F2" s="13">
        <f t="shared" ref="F2:F65" ca="1" si="0">RAND()</f>
        <v>0.45795938079908105</v>
      </c>
    </row>
    <row r="3" spans="1:6" x14ac:dyDescent="0.25">
      <c r="A3" s="13" t="s">
        <v>17670</v>
      </c>
      <c r="B3" s="65" t="s">
        <v>546</v>
      </c>
      <c r="C3" s="98" t="s">
        <v>17670</v>
      </c>
      <c r="D3" s="13" t="s">
        <v>17671</v>
      </c>
      <c r="E3" s="15" t="s">
        <v>20026</v>
      </c>
      <c r="F3" s="13">
        <f t="shared" ca="1" si="0"/>
        <v>0.85473548982485947</v>
      </c>
    </row>
    <row r="4" spans="1:6" ht="60" x14ac:dyDescent="0.25">
      <c r="A4" s="13" t="s">
        <v>18481</v>
      </c>
      <c r="B4" s="65" t="s">
        <v>18482</v>
      </c>
      <c r="C4" s="98" t="s">
        <v>18481</v>
      </c>
      <c r="D4" s="13" t="s">
        <v>18483</v>
      </c>
      <c r="E4" s="13" t="s">
        <v>20398</v>
      </c>
      <c r="F4" s="13">
        <f t="shared" ca="1" si="0"/>
        <v>0.48510008649015912</v>
      </c>
    </row>
    <row r="5" spans="1:6" ht="30" x14ac:dyDescent="0.25">
      <c r="A5" s="13" t="s">
        <v>13673</v>
      </c>
      <c r="B5" s="65" t="s">
        <v>13674</v>
      </c>
      <c r="C5" s="98" t="s">
        <v>18565</v>
      </c>
      <c r="D5" s="13" t="s">
        <v>15946</v>
      </c>
      <c r="E5" s="13" t="s">
        <v>19009</v>
      </c>
      <c r="F5" s="13">
        <f t="shared" ca="1" si="0"/>
        <v>0.96010424815695394</v>
      </c>
    </row>
    <row r="6" spans="1:6" ht="60" x14ac:dyDescent="0.25">
      <c r="A6" s="13" t="s">
        <v>11732</v>
      </c>
      <c r="B6" s="65" t="s">
        <v>11733</v>
      </c>
      <c r="C6" s="98" t="s">
        <v>11732</v>
      </c>
      <c r="D6" s="13" t="s">
        <v>16594</v>
      </c>
      <c r="E6" s="13" t="s">
        <v>20031</v>
      </c>
      <c r="F6" s="13">
        <f t="shared" ca="1" si="0"/>
        <v>5.8075699072167253E-2</v>
      </c>
    </row>
    <row r="7" spans="1:6" ht="30" x14ac:dyDescent="0.25">
      <c r="A7" s="13" t="s">
        <v>15954</v>
      </c>
      <c r="B7" s="65" t="s">
        <v>15955</v>
      </c>
      <c r="C7" s="98" t="s">
        <v>15954</v>
      </c>
      <c r="D7" s="13" t="s">
        <v>18154</v>
      </c>
      <c r="E7" s="13" t="s">
        <v>20140</v>
      </c>
      <c r="F7" s="13">
        <f t="shared" ca="1" si="0"/>
        <v>0.42112667685708483</v>
      </c>
    </row>
    <row r="8" spans="1:6" x14ac:dyDescent="0.25">
      <c r="A8" s="13" t="s">
        <v>11646</v>
      </c>
      <c r="B8" s="65" t="s">
        <v>11647</v>
      </c>
      <c r="C8" s="98" t="s">
        <v>11646</v>
      </c>
      <c r="D8" s="13" t="s">
        <v>11648</v>
      </c>
      <c r="E8" s="13" t="s">
        <v>17487</v>
      </c>
      <c r="F8" s="13">
        <f t="shared" ca="1" si="0"/>
        <v>0.17727051623522627</v>
      </c>
    </row>
    <row r="9" spans="1:6" ht="30" x14ac:dyDescent="0.25">
      <c r="A9" s="13" t="s">
        <v>14072</v>
      </c>
      <c r="B9" s="65" t="s">
        <v>14073</v>
      </c>
      <c r="C9" s="98" t="s">
        <v>14072</v>
      </c>
      <c r="D9" s="13" t="s">
        <v>14074</v>
      </c>
      <c r="E9" s="13" t="s">
        <v>14075</v>
      </c>
      <c r="F9" s="13">
        <f t="shared" ca="1" si="0"/>
        <v>0.64366942670425298</v>
      </c>
    </row>
    <row r="10" spans="1:6" ht="45" x14ac:dyDescent="0.25">
      <c r="A10" s="13" t="s">
        <v>11134</v>
      </c>
      <c r="B10" s="65" t="s">
        <v>11135</v>
      </c>
      <c r="C10" s="98" t="s">
        <v>11134</v>
      </c>
      <c r="D10" s="13" t="s">
        <v>16993</v>
      </c>
      <c r="E10" s="13" t="s">
        <v>17292</v>
      </c>
      <c r="F10" s="13">
        <f t="shared" ca="1" si="0"/>
        <v>0.96974884151331031</v>
      </c>
    </row>
    <row r="11" spans="1:6" ht="45" x14ac:dyDescent="0.25">
      <c r="A11" s="13" t="s">
        <v>13889</v>
      </c>
      <c r="B11" s="65" t="s">
        <v>16227</v>
      </c>
      <c r="C11" s="98" t="s">
        <v>13889</v>
      </c>
      <c r="D11" s="13" t="s">
        <v>18567</v>
      </c>
      <c r="E11" s="13" t="s">
        <v>16226</v>
      </c>
      <c r="F11" s="13">
        <f t="shared" ca="1" si="0"/>
        <v>0.79278059225995301</v>
      </c>
    </row>
    <row r="12" spans="1:6" ht="30" x14ac:dyDescent="0.25">
      <c r="A12" s="13" t="s">
        <v>18571</v>
      </c>
      <c r="B12" s="65" t="s">
        <v>20033</v>
      </c>
      <c r="C12" s="98" t="s">
        <v>18571</v>
      </c>
      <c r="D12" s="13" t="s">
        <v>18573</v>
      </c>
      <c r="E12" s="13" t="s">
        <v>18574</v>
      </c>
      <c r="F12" s="13">
        <f t="shared" ca="1" si="0"/>
        <v>0.17143433861945312</v>
      </c>
    </row>
    <row r="13" spans="1:6" ht="30" x14ac:dyDescent="0.25">
      <c r="A13" s="13" t="s">
        <v>11935</v>
      </c>
      <c r="B13" s="65" t="s">
        <v>11936</v>
      </c>
      <c r="C13" s="98" t="s">
        <v>11935</v>
      </c>
      <c r="D13" s="13" t="s">
        <v>11937</v>
      </c>
      <c r="E13" s="13" t="s">
        <v>11938</v>
      </c>
      <c r="F13" s="13">
        <f t="shared" ca="1" si="0"/>
        <v>0.74294911811490016</v>
      </c>
    </row>
    <row r="14" spans="1:6" ht="30" x14ac:dyDescent="0.25">
      <c r="A14" s="13" t="s">
        <v>10546</v>
      </c>
      <c r="B14" s="65" t="s">
        <v>10547</v>
      </c>
      <c r="C14" s="98" t="s">
        <v>10546</v>
      </c>
      <c r="D14" s="13" t="s">
        <v>10548</v>
      </c>
      <c r="E14" s="13" t="s">
        <v>17374</v>
      </c>
      <c r="F14" s="13">
        <f t="shared" ca="1" si="0"/>
        <v>0.72434510490015802</v>
      </c>
    </row>
    <row r="15" spans="1:6" x14ac:dyDescent="0.25">
      <c r="A15" s="13" t="s">
        <v>14072</v>
      </c>
      <c r="B15" s="65" t="s">
        <v>14075</v>
      </c>
      <c r="C15" s="98" t="s">
        <v>14072</v>
      </c>
      <c r="D15" s="13" t="s">
        <v>14076</v>
      </c>
      <c r="E15" s="13" t="s">
        <v>18553</v>
      </c>
      <c r="F15" s="13">
        <f t="shared" ca="1" si="0"/>
        <v>0.75559846092052119</v>
      </c>
    </row>
    <row r="16" spans="1:6" x14ac:dyDescent="0.25">
      <c r="A16" s="13" t="s">
        <v>13880</v>
      </c>
      <c r="B16" s="65" t="s">
        <v>13881</v>
      </c>
      <c r="C16" s="98" t="s">
        <v>13880</v>
      </c>
      <c r="D16" s="13" t="s">
        <v>13882</v>
      </c>
      <c r="E16" s="13" t="s">
        <v>18521</v>
      </c>
      <c r="F16" s="13">
        <f t="shared" ca="1" si="0"/>
        <v>0.68025605993976968</v>
      </c>
    </row>
    <row r="17" spans="1:6" x14ac:dyDescent="0.25">
      <c r="A17" s="13" t="s">
        <v>5359</v>
      </c>
      <c r="B17" s="65" t="s">
        <v>13842</v>
      </c>
      <c r="C17" s="98" t="s">
        <v>5359</v>
      </c>
      <c r="D17" s="13" t="s">
        <v>13843</v>
      </c>
      <c r="E17" s="13" t="s">
        <v>19013</v>
      </c>
      <c r="F17" s="13">
        <f t="shared" ca="1" si="0"/>
        <v>0.61197919273711321</v>
      </c>
    </row>
    <row r="18" spans="1:6" ht="45" x14ac:dyDescent="0.25">
      <c r="A18" s="13" t="s">
        <v>13796</v>
      </c>
      <c r="B18" s="65" t="s">
        <v>13797</v>
      </c>
      <c r="C18" s="98" t="s">
        <v>13796</v>
      </c>
      <c r="D18" s="13" t="s">
        <v>15953</v>
      </c>
      <c r="E18" s="13" t="s">
        <v>19023</v>
      </c>
      <c r="F18" s="13">
        <f t="shared" ca="1" si="0"/>
        <v>0.53471472698033862</v>
      </c>
    </row>
    <row r="19" spans="1:6" x14ac:dyDescent="0.25">
      <c r="A19" s="13" t="s">
        <v>18538</v>
      </c>
      <c r="B19" s="65" t="s">
        <v>18539</v>
      </c>
      <c r="C19" s="98" t="s">
        <v>18538</v>
      </c>
      <c r="D19" s="13" t="s">
        <v>18540</v>
      </c>
      <c r="E19" s="13" t="s">
        <v>20141</v>
      </c>
      <c r="F19" s="13">
        <f t="shared" ca="1" si="0"/>
        <v>0.97819152638902018</v>
      </c>
    </row>
    <row r="20" spans="1:6" ht="30" x14ac:dyDescent="0.25">
      <c r="A20" s="13" t="s">
        <v>10739</v>
      </c>
      <c r="B20" s="65" t="s">
        <v>10740</v>
      </c>
      <c r="C20" s="98" t="s">
        <v>10739</v>
      </c>
      <c r="D20" s="13" t="s">
        <v>10741</v>
      </c>
      <c r="E20" s="13" t="s">
        <v>18183</v>
      </c>
      <c r="F20" s="13">
        <f t="shared" ca="1" si="0"/>
        <v>0.98012337423646079</v>
      </c>
    </row>
    <row r="21" spans="1:6" x14ac:dyDescent="0.25">
      <c r="A21" s="13" t="s">
        <v>9817</v>
      </c>
      <c r="B21" s="65" t="s">
        <v>18554</v>
      </c>
      <c r="C21" s="99" t="s">
        <v>9817</v>
      </c>
      <c r="D21" s="13" t="s">
        <v>14079</v>
      </c>
      <c r="E21" s="13" t="s">
        <v>14080</v>
      </c>
      <c r="F21" s="13">
        <f t="shared" ca="1" si="0"/>
        <v>0.57315227485057474</v>
      </c>
    </row>
    <row r="22" spans="1:6" x14ac:dyDescent="0.25">
      <c r="A22" s="13" t="s">
        <v>7329</v>
      </c>
      <c r="B22" s="65" t="s">
        <v>14025</v>
      </c>
      <c r="C22" s="13" t="s">
        <v>7329</v>
      </c>
      <c r="D22" s="13" t="s">
        <v>14026</v>
      </c>
      <c r="E22" s="13" t="s">
        <v>14027</v>
      </c>
      <c r="F22" s="13">
        <f t="shared" ca="1" si="0"/>
        <v>0.17301218904138049</v>
      </c>
    </row>
    <row r="23" spans="1:6" x14ac:dyDescent="0.25">
      <c r="A23" s="13" t="s">
        <v>5124</v>
      </c>
      <c r="B23" s="65" t="s">
        <v>13711</v>
      </c>
      <c r="C23" s="13" t="s">
        <v>5124</v>
      </c>
      <c r="D23" s="13" t="s">
        <v>5126</v>
      </c>
      <c r="E23" s="13" t="s">
        <v>5127</v>
      </c>
      <c r="F23" s="13">
        <f t="shared" ca="1" si="0"/>
        <v>0.60736189727370582</v>
      </c>
    </row>
    <row r="24" spans="1:6" ht="30" x14ac:dyDescent="0.25">
      <c r="A24" s="13" t="s">
        <v>2774</v>
      </c>
      <c r="B24" s="65" t="s">
        <v>2775</v>
      </c>
      <c r="C24" s="13" t="s">
        <v>2774</v>
      </c>
      <c r="D24" s="13" t="s">
        <v>13743</v>
      </c>
      <c r="E24" s="13" t="s">
        <v>2776</v>
      </c>
      <c r="F24" s="13">
        <f t="shared" ca="1" si="0"/>
        <v>0.49109943187187077</v>
      </c>
    </row>
    <row r="25" spans="1:6" ht="30" x14ac:dyDescent="0.25">
      <c r="A25" s="13" t="s">
        <v>13830</v>
      </c>
      <c r="B25" s="65" t="s">
        <v>13831</v>
      </c>
      <c r="C25" s="99" t="s">
        <v>13830</v>
      </c>
      <c r="D25" s="13" t="s">
        <v>13832</v>
      </c>
      <c r="E25" s="13" t="s">
        <v>18566</v>
      </c>
      <c r="F25" s="13">
        <f t="shared" ca="1" si="0"/>
        <v>0.32881239350889713</v>
      </c>
    </row>
    <row r="26" spans="1:6" ht="30" x14ac:dyDescent="0.25">
      <c r="A26" s="13" t="s">
        <v>86</v>
      </c>
      <c r="B26" s="65" t="s">
        <v>10593</v>
      </c>
      <c r="C26" s="13" t="s">
        <v>86</v>
      </c>
      <c r="D26" s="13" t="s">
        <v>10594</v>
      </c>
      <c r="E26" s="13" t="s">
        <v>10595</v>
      </c>
      <c r="F26" s="13">
        <f t="shared" ca="1" si="0"/>
        <v>4.8022988563239499E-2</v>
      </c>
    </row>
    <row r="27" spans="1:6" x14ac:dyDescent="0.25">
      <c r="A27" s="13" t="s">
        <v>10682</v>
      </c>
      <c r="B27" s="65" t="s">
        <v>10683</v>
      </c>
      <c r="C27" s="99" t="s">
        <v>10682</v>
      </c>
      <c r="D27" s="13" t="s">
        <v>10684</v>
      </c>
      <c r="E27" s="13" t="s">
        <v>18182</v>
      </c>
      <c r="F27" s="13">
        <f t="shared" ca="1" si="0"/>
        <v>0.7391892226609037</v>
      </c>
    </row>
    <row r="28" spans="1:6" x14ac:dyDescent="0.25">
      <c r="A28" s="13" t="s">
        <v>1207</v>
      </c>
      <c r="B28" s="65" t="s">
        <v>12545</v>
      </c>
      <c r="C28" s="13" t="s">
        <v>1207</v>
      </c>
      <c r="D28" s="13" t="s">
        <v>13871</v>
      </c>
      <c r="E28" s="13" t="s">
        <v>18519</v>
      </c>
      <c r="F28" s="13">
        <f t="shared" ca="1" si="0"/>
        <v>0.77146113763016166</v>
      </c>
    </row>
    <row r="29" spans="1:6" ht="30" x14ac:dyDescent="0.25">
      <c r="A29" s="13" t="s">
        <v>14071</v>
      </c>
      <c r="B29" s="65" t="s">
        <v>18549</v>
      </c>
      <c r="C29" s="13" t="s">
        <v>14071</v>
      </c>
      <c r="D29" s="13" t="s">
        <v>15992</v>
      </c>
      <c r="E29" s="13" t="s">
        <v>18550</v>
      </c>
      <c r="F29" s="13">
        <f t="shared" ca="1" si="0"/>
        <v>0.60095570377488228</v>
      </c>
    </row>
    <row r="30" spans="1:6" x14ac:dyDescent="0.25">
      <c r="A30" s="13" t="s">
        <v>9111</v>
      </c>
      <c r="B30" s="65" t="s">
        <v>13844</v>
      </c>
      <c r="C30" s="13" t="s">
        <v>9111</v>
      </c>
      <c r="D30" s="13" t="s">
        <v>13845</v>
      </c>
      <c r="E30" s="13" t="s">
        <v>13846</v>
      </c>
      <c r="F30" s="13">
        <f t="shared" ca="1" si="0"/>
        <v>0.50732484612999607</v>
      </c>
    </row>
    <row r="31" spans="1:6" x14ac:dyDescent="0.25">
      <c r="A31" s="13" t="s">
        <v>702</v>
      </c>
      <c r="B31" s="65" t="s">
        <v>13650</v>
      </c>
      <c r="C31" s="13" t="s">
        <v>702</v>
      </c>
      <c r="D31" s="13" t="s">
        <v>13651</v>
      </c>
      <c r="E31" s="13" t="s">
        <v>13652</v>
      </c>
      <c r="F31" s="13">
        <f t="shared" ca="1" si="0"/>
        <v>5.1198903681425323E-2</v>
      </c>
    </row>
    <row r="32" spans="1:6" x14ac:dyDescent="0.25">
      <c r="A32" s="13" t="s">
        <v>6597</v>
      </c>
      <c r="B32" s="65" t="s">
        <v>13993</v>
      </c>
      <c r="C32" s="13" t="s">
        <v>6597</v>
      </c>
      <c r="D32" s="13" t="s">
        <v>13994</v>
      </c>
      <c r="E32" s="13" t="s">
        <v>19066</v>
      </c>
      <c r="F32" s="13">
        <f t="shared" ca="1" si="0"/>
        <v>0.22380280358128157</v>
      </c>
    </row>
    <row r="33" spans="1:6" x14ac:dyDescent="0.25">
      <c r="A33" s="13" t="s">
        <v>8386</v>
      </c>
      <c r="B33" s="65" t="s">
        <v>8390</v>
      </c>
      <c r="C33" s="13" t="s">
        <v>8386</v>
      </c>
      <c r="D33" s="13" t="s">
        <v>13914</v>
      </c>
      <c r="E33" s="13" t="s">
        <v>18529</v>
      </c>
      <c r="F33" s="13">
        <f t="shared" ca="1" si="0"/>
        <v>0.52909881112476498</v>
      </c>
    </row>
    <row r="34" spans="1:6" x14ac:dyDescent="0.25">
      <c r="A34" s="13" t="s">
        <v>2335</v>
      </c>
      <c r="B34" s="65" t="s">
        <v>14094</v>
      </c>
      <c r="C34" s="13" t="s">
        <v>2335</v>
      </c>
      <c r="D34" s="13" t="s">
        <v>18557</v>
      </c>
      <c r="E34" s="13" t="s">
        <v>18558</v>
      </c>
      <c r="F34" s="13">
        <f t="shared" ca="1" si="0"/>
        <v>0.76634607217968254</v>
      </c>
    </row>
    <row r="35" spans="1:6" x14ac:dyDescent="0.25">
      <c r="A35" s="13" t="s">
        <v>14097</v>
      </c>
      <c r="B35" s="65" t="s">
        <v>14098</v>
      </c>
      <c r="C35" s="13" t="s">
        <v>14097</v>
      </c>
      <c r="D35" s="13" t="s">
        <v>14099</v>
      </c>
      <c r="E35" s="13" t="s">
        <v>14100</v>
      </c>
      <c r="F35" s="13">
        <f t="shared" ca="1" si="0"/>
        <v>0.89437701655025958</v>
      </c>
    </row>
    <row r="36" spans="1:6" x14ac:dyDescent="0.25">
      <c r="A36" s="13" t="s">
        <v>5282</v>
      </c>
      <c r="B36" s="65" t="s">
        <v>13707</v>
      </c>
      <c r="C36" s="13" t="s">
        <v>5282</v>
      </c>
      <c r="D36" s="13" t="s">
        <v>13708</v>
      </c>
      <c r="E36" s="13" t="s">
        <v>18471</v>
      </c>
      <c r="F36" s="13">
        <f t="shared" ca="1" si="0"/>
        <v>0.31425756833822338</v>
      </c>
    </row>
    <row r="37" spans="1:6" ht="45" x14ac:dyDescent="0.25">
      <c r="A37" s="13" t="s">
        <v>11742</v>
      </c>
      <c r="B37" s="65" t="s">
        <v>11743</v>
      </c>
      <c r="C37" s="13" t="s">
        <v>11742</v>
      </c>
      <c r="D37" s="13" t="s">
        <v>11744</v>
      </c>
      <c r="E37" s="13" t="s">
        <v>17656</v>
      </c>
      <c r="F37" s="13">
        <f t="shared" ca="1" si="0"/>
        <v>3.8578554225034867E-2</v>
      </c>
    </row>
    <row r="38" spans="1:6" ht="30" x14ac:dyDescent="0.25">
      <c r="A38" s="13" t="s">
        <v>589</v>
      </c>
      <c r="B38" s="65" t="s">
        <v>13955</v>
      </c>
      <c r="C38" s="13" t="s">
        <v>589</v>
      </c>
      <c r="D38" s="13" t="s">
        <v>13956</v>
      </c>
      <c r="E38" s="13" t="s">
        <v>13957</v>
      </c>
      <c r="F38" s="13">
        <f t="shared" ca="1" si="0"/>
        <v>1.4849589649895689E-3</v>
      </c>
    </row>
    <row r="39" spans="1:6" ht="30" x14ac:dyDescent="0.25">
      <c r="A39" s="13" t="s">
        <v>11542</v>
      </c>
      <c r="B39" s="65" t="s">
        <v>16537</v>
      </c>
      <c r="C39" s="99" t="s">
        <v>11542</v>
      </c>
      <c r="D39" s="13" t="s">
        <v>16535</v>
      </c>
      <c r="E39" s="13" t="s">
        <v>16536</v>
      </c>
      <c r="F39" s="13">
        <f t="shared" ca="1" si="0"/>
        <v>0.66520836680212181</v>
      </c>
    </row>
    <row r="40" spans="1:6" x14ac:dyDescent="0.25">
      <c r="A40" s="13" t="s">
        <v>17213</v>
      </c>
      <c r="B40" s="65" t="s">
        <v>10561</v>
      </c>
      <c r="C40" s="13" t="s">
        <v>17213</v>
      </c>
      <c r="D40" s="13" t="s">
        <v>17207</v>
      </c>
      <c r="E40" s="13" t="s">
        <v>17208</v>
      </c>
      <c r="F40" s="13">
        <f t="shared" ca="1" si="0"/>
        <v>0.70555216064784521</v>
      </c>
    </row>
    <row r="41" spans="1:6" ht="30" x14ac:dyDescent="0.25">
      <c r="A41" s="13" t="s">
        <v>13865</v>
      </c>
      <c r="B41" s="65" t="s">
        <v>13866</v>
      </c>
      <c r="C41" s="13" t="s">
        <v>13865</v>
      </c>
      <c r="D41" s="13" t="s">
        <v>16222</v>
      </c>
      <c r="E41" s="13" t="s">
        <v>18518</v>
      </c>
      <c r="F41" s="13">
        <f t="shared" ca="1" si="0"/>
        <v>0.32793617838829414</v>
      </c>
    </row>
    <row r="42" spans="1:6" x14ac:dyDescent="0.25">
      <c r="A42" s="13" t="s">
        <v>11644</v>
      </c>
      <c r="B42" s="65" t="s">
        <v>1795</v>
      </c>
      <c r="C42" s="99" t="s">
        <v>11644</v>
      </c>
      <c r="D42" s="13" t="s">
        <v>11645</v>
      </c>
      <c r="E42" s="13" t="s">
        <v>16565</v>
      </c>
      <c r="F42" s="13">
        <f t="shared" ca="1" si="0"/>
        <v>0.13778124380909551</v>
      </c>
    </row>
    <row r="43" spans="1:6" x14ac:dyDescent="0.25">
      <c r="A43" s="13" t="s">
        <v>380</v>
      </c>
      <c r="B43" s="65" t="s">
        <v>2133</v>
      </c>
      <c r="C43" s="13" t="s">
        <v>380</v>
      </c>
      <c r="D43" s="13" t="s">
        <v>13693</v>
      </c>
      <c r="E43" s="13" t="s">
        <v>19034</v>
      </c>
      <c r="F43" s="13">
        <f t="shared" ca="1" si="0"/>
        <v>0.8221467622641998</v>
      </c>
    </row>
    <row r="44" spans="1:6" ht="30" x14ac:dyDescent="0.25">
      <c r="A44" s="13" t="s">
        <v>767</v>
      </c>
      <c r="B44" s="65" t="s">
        <v>13951</v>
      </c>
      <c r="C44" s="13" t="s">
        <v>767</v>
      </c>
      <c r="D44" s="13" t="s">
        <v>13952</v>
      </c>
      <c r="E44" s="13" t="s">
        <v>19057</v>
      </c>
      <c r="F44" s="13">
        <f t="shared" ca="1" si="0"/>
        <v>0.78117042263135961</v>
      </c>
    </row>
    <row r="45" spans="1:6" ht="30" x14ac:dyDescent="0.25">
      <c r="A45" s="13" t="s">
        <v>17215</v>
      </c>
      <c r="B45" s="65" t="s">
        <v>17428</v>
      </c>
      <c r="C45" s="13" t="s">
        <v>17215</v>
      </c>
      <c r="D45" s="13" t="s">
        <v>10894</v>
      </c>
      <c r="E45" s="13" t="s">
        <v>17427</v>
      </c>
      <c r="F45" s="13">
        <f t="shared" ca="1" si="0"/>
        <v>0.92408159176351767</v>
      </c>
    </row>
    <row r="46" spans="1:6" x14ac:dyDescent="0.25">
      <c r="A46" s="13" t="s">
        <v>928</v>
      </c>
      <c r="B46" s="65" t="s">
        <v>2016</v>
      </c>
      <c r="C46" s="13" t="s">
        <v>928</v>
      </c>
      <c r="D46" s="13" t="s">
        <v>13999</v>
      </c>
      <c r="E46" s="13" t="s">
        <v>18536</v>
      </c>
      <c r="F46" s="13">
        <f t="shared" ca="1" si="0"/>
        <v>9.2455433783407037E-2</v>
      </c>
    </row>
    <row r="47" spans="1:6" ht="30" x14ac:dyDescent="0.25">
      <c r="A47" s="13" t="s">
        <v>1084</v>
      </c>
      <c r="B47" s="65" t="s">
        <v>14084</v>
      </c>
      <c r="C47" s="13" t="s">
        <v>1084</v>
      </c>
      <c r="D47" s="13" t="s">
        <v>15993</v>
      </c>
      <c r="E47" s="13" t="s">
        <v>19077</v>
      </c>
      <c r="F47" s="13">
        <f t="shared" ca="1" si="0"/>
        <v>0.79532048085882268</v>
      </c>
    </row>
    <row r="48" spans="1:6" ht="30" x14ac:dyDescent="0.25">
      <c r="A48" s="13" t="s">
        <v>12403</v>
      </c>
      <c r="B48" s="65" t="s">
        <v>12406</v>
      </c>
      <c r="C48" s="13" t="s">
        <v>12403</v>
      </c>
      <c r="D48" s="13" t="s">
        <v>16648</v>
      </c>
      <c r="E48" s="13" t="s">
        <v>17598</v>
      </c>
      <c r="F48" s="13">
        <f t="shared" ca="1" si="0"/>
        <v>0.104321186678768</v>
      </c>
    </row>
    <row r="49" spans="1:6" x14ac:dyDescent="0.25">
      <c r="A49" s="13" t="s">
        <v>170</v>
      </c>
      <c r="B49" s="65" t="s">
        <v>14107</v>
      </c>
      <c r="C49" s="13" t="s">
        <v>170</v>
      </c>
      <c r="D49" s="13" t="s">
        <v>14108</v>
      </c>
      <c r="E49" s="13" t="s">
        <v>16644</v>
      </c>
      <c r="F49" s="13">
        <f t="shared" ca="1" si="0"/>
        <v>0.22068991083260348</v>
      </c>
    </row>
    <row r="50" spans="1:6" ht="30" x14ac:dyDescent="0.25">
      <c r="A50" s="13" t="s">
        <v>17214</v>
      </c>
      <c r="B50" s="65" t="s">
        <v>10768</v>
      </c>
      <c r="C50" s="13" t="s">
        <v>17214</v>
      </c>
      <c r="D50" s="13" t="s">
        <v>17209</v>
      </c>
      <c r="E50" s="13" t="s">
        <v>17432</v>
      </c>
      <c r="F50" s="13">
        <f t="shared" ca="1" si="0"/>
        <v>0.25084119113559666</v>
      </c>
    </row>
    <row r="51" spans="1:6" ht="45" x14ac:dyDescent="0.25">
      <c r="A51" s="13" t="s">
        <v>14005</v>
      </c>
      <c r="B51" s="65" t="s">
        <v>14006</v>
      </c>
      <c r="C51" s="13" t="s">
        <v>14005</v>
      </c>
      <c r="D51" s="13" t="s">
        <v>15978</v>
      </c>
      <c r="E51" s="13" t="s">
        <v>19067</v>
      </c>
      <c r="F51" s="13">
        <f t="shared" ca="1" si="0"/>
        <v>0.73202293095519777</v>
      </c>
    </row>
    <row r="52" spans="1:6" ht="30" x14ac:dyDescent="0.25">
      <c r="A52" s="13" t="s">
        <v>7377</v>
      </c>
      <c r="B52" s="65" t="s">
        <v>14039</v>
      </c>
      <c r="C52" s="13" t="s">
        <v>7377</v>
      </c>
      <c r="D52" s="13" t="s">
        <v>14040</v>
      </c>
      <c r="E52" s="13" t="s">
        <v>14041</v>
      </c>
      <c r="F52" s="13">
        <f t="shared" ca="1" si="0"/>
        <v>0.7174112944172869</v>
      </c>
    </row>
    <row r="53" spans="1:6" ht="30" x14ac:dyDescent="0.25">
      <c r="A53" s="13" t="s">
        <v>3394</v>
      </c>
      <c r="B53" s="65" t="s">
        <v>3395</v>
      </c>
      <c r="C53" s="13" t="s">
        <v>3394</v>
      </c>
      <c r="D53" s="13" t="s">
        <v>13839</v>
      </c>
      <c r="E53" s="13" t="s">
        <v>13840</v>
      </c>
      <c r="F53" s="13">
        <f t="shared" ca="1" si="0"/>
        <v>0.2888206452996841</v>
      </c>
    </row>
    <row r="54" spans="1:6" x14ac:dyDescent="0.25">
      <c r="A54" s="13" t="s">
        <v>1187</v>
      </c>
      <c r="B54" s="65" t="s">
        <v>13798</v>
      </c>
      <c r="C54" s="13" t="s">
        <v>1187</v>
      </c>
      <c r="D54" s="13" t="s">
        <v>13799</v>
      </c>
      <c r="E54" s="13" t="s">
        <v>18502</v>
      </c>
      <c r="F54" s="13">
        <f t="shared" ca="1" si="0"/>
        <v>0.57983367103711037</v>
      </c>
    </row>
    <row r="55" spans="1:6" x14ac:dyDescent="0.25">
      <c r="A55" s="13" t="s">
        <v>7786</v>
      </c>
      <c r="B55" s="65" t="s">
        <v>13873</v>
      </c>
      <c r="C55" s="13" t="s">
        <v>7786</v>
      </c>
      <c r="D55" s="13" t="s">
        <v>19050</v>
      </c>
      <c r="E55" s="13" t="s">
        <v>13874</v>
      </c>
      <c r="F55" s="13">
        <f t="shared" ca="1" si="0"/>
        <v>0.7202967863264581</v>
      </c>
    </row>
    <row r="56" spans="1:6" x14ac:dyDescent="0.25">
      <c r="A56" s="13" t="s">
        <v>4146</v>
      </c>
      <c r="B56" s="65" t="s">
        <v>13867</v>
      </c>
      <c r="C56" s="13" t="s">
        <v>4146</v>
      </c>
      <c r="D56" s="13" t="s">
        <v>13868</v>
      </c>
      <c r="E56" s="13" t="s">
        <v>4150</v>
      </c>
      <c r="F56" s="13">
        <f t="shared" ca="1" si="0"/>
        <v>0.95648312786541845</v>
      </c>
    </row>
    <row r="57" spans="1:6" ht="30" x14ac:dyDescent="0.25">
      <c r="A57" s="13" t="s">
        <v>413</v>
      </c>
      <c r="B57" s="65" t="s">
        <v>13944</v>
      </c>
      <c r="C57" s="13" t="s">
        <v>413</v>
      </c>
      <c r="D57" s="13" t="s">
        <v>13945</v>
      </c>
      <c r="E57" s="13" t="s">
        <v>19056</v>
      </c>
      <c r="F57" s="13">
        <f t="shared" ca="1" si="0"/>
        <v>6.5780393764531597E-2</v>
      </c>
    </row>
    <row r="58" spans="1:6" x14ac:dyDescent="0.25">
      <c r="A58" s="13" t="s">
        <v>3789</v>
      </c>
      <c r="B58" s="65" t="s">
        <v>8460</v>
      </c>
      <c r="C58" s="13" t="s">
        <v>3789</v>
      </c>
      <c r="D58" s="13" t="s">
        <v>3792</v>
      </c>
      <c r="E58" s="13" t="s">
        <v>3793</v>
      </c>
      <c r="F58" s="13">
        <f t="shared" ca="1" si="0"/>
        <v>0.5176681388280876</v>
      </c>
    </row>
    <row r="59" spans="1:6" ht="30" x14ac:dyDescent="0.25">
      <c r="A59" s="13" t="s">
        <v>17211</v>
      </c>
      <c r="B59" s="65" t="s">
        <v>11229</v>
      </c>
      <c r="C59" s="13" t="s">
        <v>17211</v>
      </c>
      <c r="D59" s="13" t="s">
        <v>17203</v>
      </c>
      <c r="E59" s="13" t="s">
        <v>17204</v>
      </c>
      <c r="F59" s="13">
        <f t="shared" ca="1" si="0"/>
        <v>0.81383892890400433</v>
      </c>
    </row>
    <row r="60" spans="1:6" ht="30" x14ac:dyDescent="0.25">
      <c r="A60" s="13" t="s">
        <v>14061</v>
      </c>
      <c r="B60" s="65" t="s">
        <v>14062</v>
      </c>
      <c r="C60" s="13" t="s">
        <v>14061</v>
      </c>
      <c r="D60" s="13" t="s">
        <v>19075</v>
      </c>
      <c r="E60" s="13" t="s">
        <v>18547</v>
      </c>
      <c r="F60" s="13">
        <f t="shared" ca="1" si="0"/>
        <v>0.9602559588921562</v>
      </c>
    </row>
    <row r="61" spans="1:6" x14ac:dyDescent="0.25">
      <c r="A61" s="13" t="s">
        <v>413</v>
      </c>
      <c r="B61" s="65" t="s">
        <v>414</v>
      </c>
      <c r="C61" s="13" t="s">
        <v>413</v>
      </c>
      <c r="D61" s="13" t="s">
        <v>13942</v>
      </c>
      <c r="E61" s="13" t="s">
        <v>13943</v>
      </c>
      <c r="F61" s="13">
        <f t="shared" ca="1" si="0"/>
        <v>0.35030174187622454</v>
      </c>
    </row>
    <row r="62" spans="1:6" x14ac:dyDescent="0.25">
      <c r="A62" s="13" t="s">
        <v>769</v>
      </c>
      <c r="B62" s="65" t="s">
        <v>1878</v>
      </c>
      <c r="C62" s="13" t="s">
        <v>769</v>
      </c>
      <c r="D62" s="13" t="s">
        <v>13970</v>
      </c>
      <c r="E62" s="13" t="s">
        <v>13971</v>
      </c>
      <c r="F62" s="13">
        <f t="shared" ca="1" si="0"/>
        <v>0.61496854794340772</v>
      </c>
    </row>
    <row r="63" spans="1:6" x14ac:dyDescent="0.25">
      <c r="A63" s="13" t="s">
        <v>955</v>
      </c>
      <c r="B63" s="65" t="s">
        <v>13679</v>
      </c>
      <c r="C63" s="13" t="s">
        <v>955</v>
      </c>
      <c r="D63" s="13" t="s">
        <v>13680</v>
      </c>
      <c r="E63" s="13" t="s">
        <v>13681</v>
      </c>
      <c r="F63" s="13">
        <f t="shared" ca="1" si="0"/>
        <v>0.5508803243366901</v>
      </c>
    </row>
    <row r="64" spans="1:6" ht="30" x14ac:dyDescent="0.25">
      <c r="A64" s="13" t="s">
        <v>11548</v>
      </c>
      <c r="B64" s="65" t="s">
        <v>11549</v>
      </c>
      <c r="C64" s="13" t="s">
        <v>11548</v>
      </c>
      <c r="D64" s="13" t="s">
        <v>16543</v>
      </c>
      <c r="E64" s="13" t="s">
        <v>16544</v>
      </c>
      <c r="F64" s="13">
        <f t="shared" ca="1" si="0"/>
        <v>0.13271700169470524</v>
      </c>
    </row>
    <row r="65" spans="1:6" x14ac:dyDescent="0.25">
      <c r="A65" s="13" t="s">
        <v>657</v>
      </c>
      <c r="B65" s="65" t="s">
        <v>13777</v>
      </c>
      <c r="C65" s="13" t="s">
        <v>657</v>
      </c>
      <c r="D65" s="13" t="s">
        <v>13778</v>
      </c>
      <c r="E65" s="13" t="s">
        <v>18492</v>
      </c>
      <c r="F65" s="13">
        <f t="shared" ca="1" si="0"/>
        <v>0.7609207795711892</v>
      </c>
    </row>
    <row r="66" spans="1:6" ht="30" x14ac:dyDescent="0.25">
      <c r="A66" s="13" t="s">
        <v>261</v>
      </c>
      <c r="B66" s="65" t="s">
        <v>20070</v>
      </c>
      <c r="D66" s="13" t="s">
        <v>20068</v>
      </c>
      <c r="E66" s="13" t="s">
        <v>20069</v>
      </c>
      <c r="F66" s="13">
        <f t="shared" ref="F66:F129" ca="1" si="1">RAND()</f>
        <v>0.12793153617073305</v>
      </c>
    </row>
    <row r="67" spans="1:6" ht="105" x14ac:dyDescent="0.25">
      <c r="A67" s="13" t="s">
        <v>10626</v>
      </c>
      <c r="B67" s="65" t="s">
        <v>10627</v>
      </c>
      <c r="C67" s="13" t="s">
        <v>10626</v>
      </c>
      <c r="D67" s="13" t="s">
        <v>10628</v>
      </c>
      <c r="E67" s="13" t="s">
        <v>19083</v>
      </c>
      <c r="F67" s="13">
        <f t="shared" ca="1" si="1"/>
        <v>0.56016647518410656</v>
      </c>
    </row>
    <row r="68" spans="1:6" x14ac:dyDescent="0.25">
      <c r="A68" s="13" t="s">
        <v>4750</v>
      </c>
      <c r="B68" s="65" t="s">
        <v>4753</v>
      </c>
      <c r="C68" s="13" t="s">
        <v>4750</v>
      </c>
      <c r="D68" s="13" t="s">
        <v>13669</v>
      </c>
      <c r="E68" s="13" t="s">
        <v>13670</v>
      </c>
      <c r="F68" s="13">
        <f t="shared" ca="1" si="1"/>
        <v>9.2085724832065008E-2</v>
      </c>
    </row>
    <row r="69" spans="1:6" x14ac:dyDescent="0.25">
      <c r="A69" s="13" t="s">
        <v>1064</v>
      </c>
      <c r="B69" s="65" t="s">
        <v>2143</v>
      </c>
      <c r="C69" s="13" t="s">
        <v>1064</v>
      </c>
      <c r="D69" s="13" t="s">
        <v>13750</v>
      </c>
      <c r="E69" s="13" t="s">
        <v>13751</v>
      </c>
      <c r="F69" s="13">
        <f t="shared" ca="1" si="1"/>
        <v>0.97741978121678996</v>
      </c>
    </row>
    <row r="70" spans="1:6" x14ac:dyDescent="0.25">
      <c r="A70" s="13" t="s">
        <v>11899</v>
      </c>
      <c r="B70" s="65" t="s">
        <v>6825</v>
      </c>
      <c r="C70" s="99" t="s">
        <v>11899</v>
      </c>
      <c r="D70" s="13" t="s">
        <v>11900</v>
      </c>
      <c r="E70" s="13" t="s">
        <v>18189</v>
      </c>
      <c r="F70" s="13">
        <f t="shared" ca="1" si="1"/>
        <v>0.44142388383153419</v>
      </c>
    </row>
    <row r="71" spans="1:6" x14ac:dyDescent="0.25">
      <c r="A71" s="13" t="s">
        <v>2772</v>
      </c>
      <c r="B71" s="65" t="s">
        <v>13771</v>
      </c>
      <c r="C71" s="13" t="s">
        <v>2772</v>
      </c>
      <c r="D71" s="13" t="s">
        <v>13772</v>
      </c>
      <c r="E71" s="13" t="s">
        <v>13773</v>
      </c>
      <c r="F71" s="13">
        <f t="shared" ca="1" si="1"/>
        <v>0.23638847712092581</v>
      </c>
    </row>
    <row r="72" spans="1:6" ht="30" x14ac:dyDescent="0.25">
      <c r="A72" s="13" t="s">
        <v>14101</v>
      </c>
      <c r="B72" s="65" t="s">
        <v>14102</v>
      </c>
      <c r="C72" s="13" t="s">
        <v>14101</v>
      </c>
      <c r="D72" s="13" t="s">
        <v>15998</v>
      </c>
      <c r="E72" s="13" t="s">
        <v>15999</v>
      </c>
      <c r="F72" s="13">
        <f t="shared" ca="1" si="1"/>
        <v>0.92383620584585169</v>
      </c>
    </row>
    <row r="73" spans="1:6" x14ac:dyDescent="0.25">
      <c r="A73" s="13" t="s">
        <v>6798</v>
      </c>
      <c r="B73" s="65" t="s">
        <v>13684</v>
      </c>
      <c r="C73" s="13" t="s">
        <v>6798</v>
      </c>
      <c r="D73" s="13" t="s">
        <v>13685</v>
      </c>
      <c r="E73" s="13" t="s">
        <v>13686</v>
      </c>
      <c r="F73" s="13">
        <f t="shared" ca="1" si="1"/>
        <v>0.93769622442672329</v>
      </c>
    </row>
    <row r="74" spans="1:6" ht="30" x14ac:dyDescent="0.25">
      <c r="A74" s="13" t="s">
        <v>3700</v>
      </c>
      <c r="B74" s="65" t="s">
        <v>13757</v>
      </c>
      <c r="C74" s="13" t="s">
        <v>3700</v>
      </c>
      <c r="D74" s="13" t="s">
        <v>15952</v>
      </c>
      <c r="E74" s="13" t="s">
        <v>18487</v>
      </c>
      <c r="F74" s="13">
        <f t="shared" ca="1" si="1"/>
        <v>3.0375062960314003E-2</v>
      </c>
    </row>
    <row r="75" spans="1:6" ht="45" x14ac:dyDescent="0.25">
      <c r="A75" s="13" t="s">
        <v>11443</v>
      </c>
      <c r="B75" s="65" t="s">
        <v>11444</v>
      </c>
      <c r="C75" s="13" t="s">
        <v>11443</v>
      </c>
      <c r="D75" s="13" t="s">
        <v>16811</v>
      </c>
      <c r="E75" s="13" t="s">
        <v>16812</v>
      </c>
      <c r="F75" s="13">
        <f t="shared" ca="1" si="1"/>
        <v>0.16946402125343474</v>
      </c>
    </row>
    <row r="76" spans="1:6" x14ac:dyDescent="0.25">
      <c r="A76" s="13" t="s">
        <v>3026</v>
      </c>
      <c r="B76" s="65" t="s">
        <v>3027</v>
      </c>
      <c r="C76" s="13" t="s">
        <v>3026</v>
      </c>
      <c r="D76" s="13" t="s">
        <v>13962</v>
      </c>
      <c r="E76" s="13" t="s">
        <v>13963</v>
      </c>
      <c r="F76" s="13">
        <f t="shared" ca="1" si="1"/>
        <v>0.81325690254156091</v>
      </c>
    </row>
    <row r="77" spans="1:6" ht="45" x14ac:dyDescent="0.25">
      <c r="A77" s="13" t="s">
        <v>11753</v>
      </c>
      <c r="B77" s="65" t="s">
        <v>11754</v>
      </c>
      <c r="C77" s="13" t="s">
        <v>11753</v>
      </c>
      <c r="D77" s="13" t="s">
        <v>11755</v>
      </c>
      <c r="E77" s="13" t="s">
        <v>17659</v>
      </c>
      <c r="F77" s="13">
        <f t="shared" ca="1" si="1"/>
        <v>0.56532437515428069</v>
      </c>
    </row>
    <row r="78" spans="1:6" ht="30" x14ac:dyDescent="0.25">
      <c r="A78" s="13" t="s">
        <v>4468</v>
      </c>
      <c r="B78" s="65" t="s">
        <v>2084</v>
      </c>
      <c r="C78" s="13" t="s">
        <v>4468</v>
      </c>
      <c r="D78" s="13" t="s">
        <v>16217</v>
      </c>
      <c r="E78" s="13" t="s">
        <v>18477</v>
      </c>
      <c r="F78" s="13">
        <f t="shared" ca="1" si="1"/>
        <v>0.23158255758275936</v>
      </c>
    </row>
    <row r="79" spans="1:6" x14ac:dyDescent="0.25">
      <c r="A79" s="13" t="s">
        <v>14057</v>
      </c>
      <c r="B79" s="65" t="s">
        <v>14058</v>
      </c>
      <c r="C79" s="13" t="s">
        <v>14057</v>
      </c>
      <c r="D79" s="13" t="s">
        <v>14059</v>
      </c>
      <c r="E79" s="13" t="s">
        <v>14060</v>
      </c>
      <c r="F79" s="13">
        <f t="shared" ca="1" si="1"/>
        <v>0.22749891476597606</v>
      </c>
    </row>
    <row r="80" spans="1:6" ht="45" x14ac:dyDescent="0.25">
      <c r="A80" s="13" t="s">
        <v>10742</v>
      </c>
      <c r="B80" s="65" t="s">
        <v>10743</v>
      </c>
      <c r="C80" s="13" t="s">
        <v>10742</v>
      </c>
      <c r="D80" s="13" t="s">
        <v>16806</v>
      </c>
      <c r="E80" s="13" t="s">
        <v>16807</v>
      </c>
      <c r="F80" s="13">
        <f t="shared" ca="1" si="1"/>
        <v>0.91784796587556405</v>
      </c>
    </row>
    <row r="81" spans="1:6" x14ac:dyDescent="0.25">
      <c r="A81" s="13" t="s">
        <v>878</v>
      </c>
      <c r="B81" s="65" t="s">
        <v>13687</v>
      </c>
      <c r="C81" s="13" t="s">
        <v>878</v>
      </c>
      <c r="D81" s="13" t="s">
        <v>13688</v>
      </c>
      <c r="E81" s="13" t="s">
        <v>19033</v>
      </c>
      <c r="F81" s="13">
        <f t="shared" ca="1" si="1"/>
        <v>0.75182402786847569</v>
      </c>
    </row>
    <row r="82" spans="1:6" ht="30" x14ac:dyDescent="0.25">
      <c r="A82" s="13" t="s">
        <v>10342</v>
      </c>
      <c r="B82" s="65" t="s">
        <v>10343</v>
      </c>
      <c r="C82" s="99" t="s">
        <v>10342</v>
      </c>
      <c r="D82" s="13" t="s">
        <v>17331</v>
      </c>
      <c r="E82" s="13" t="s">
        <v>17332</v>
      </c>
      <c r="F82" s="13">
        <f t="shared" ca="1" si="1"/>
        <v>0.87471966314998917</v>
      </c>
    </row>
    <row r="83" spans="1:6" ht="30" x14ac:dyDescent="0.25">
      <c r="A83" s="13" t="s">
        <v>13932</v>
      </c>
      <c r="B83" s="65" t="s">
        <v>13933</v>
      </c>
      <c r="C83" s="13" t="s">
        <v>13932</v>
      </c>
      <c r="D83" s="13" t="s">
        <v>13934</v>
      </c>
      <c r="E83" s="13" t="s">
        <v>13935</v>
      </c>
      <c r="F83" s="13">
        <f t="shared" ca="1" si="1"/>
        <v>0.89533316930410889</v>
      </c>
    </row>
    <row r="84" spans="1:6" ht="30" x14ac:dyDescent="0.25">
      <c r="A84" s="13" t="s">
        <v>492</v>
      </c>
      <c r="B84" s="65" t="s">
        <v>14019</v>
      </c>
      <c r="C84" s="13" t="s">
        <v>492</v>
      </c>
      <c r="D84" s="13" t="s">
        <v>15980</v>
      </c>
      <c r="E84" s="13" t="s">
        <v>15981</v>
      </c>
      <c r="F84" s="13">
        <f t="shared" ca="1" si="1"/>
        <v>0.86655978873055106</v>
      </c>
    </row>
    <row r="85" spans="1:6" ht="30" x14ac:dyDescent="0.25">
      <c r="A85" s="13" t="s">
        <v>13991</v>
      </c>
      <c r="B85" s="65" t="s">
        <v>13992</v>
      </c>
      <c r="C85" s="99" t="s">
        <v>13991</v>
      </c>
      <c r="D85" s="13" t="s">
        <v>15976</v>
      </c>
      <c r="E85" s="13" t="s">
        <v>18535</v>
      </c>
      <c r="F85" s="13">
        <f t="shared" ca="1" si="1"/>
        <v>8.1411452041091348E-2</v>
      </c>
    </row>
    <row r="86" spans="1:6" x14ac:dyDescent="0.25">
      <c r="A86" s="13" t="s">
        <v>5350</v>
      </c>
      <c r="B86" s="65" t="s">
        <v>13804</v>
      </c>
      <c r="C86" s="13" t="s">
        <v>5350</v>
      </c>
      <c r="D86" s="13" t="s">
        <v>13805</v>
      </c>
      <c r="E86" s="13" t="s">
        <v>19043</v>
      </c>
      <c r="F86" s="13">
        <f t="shared" ca="1" si="1"/>
        <v>0.7001910330438823</v>
      </c>
    </row>
    <row r="87" spans="1:6" x14ac:dyDescent="0.25">
      <c r="A87" s="13" t="s">
        <v>10667</v>
      </c>
      <c r="B87" s="65" t="s">
        <v>10668</v>
      </c>
      <c r="C87" s="99" t="s">
        <v>10667</v>
      </c>
      <c r="D87" s="13" t="s">
        <v>19027</v>
      </c>
      <c r="E87" s="13" t="s">
        <v>19028</v>
      </c>
      <c r="F87" s="13">
        <f t="shared" ca="1" si="1"/>
        <v>0.40689065596723395</v>
      </c>
    </row>
    <row r="88" spans="1:6" ht="30" x14ac:dyDescent="0.25">
      <c r="A88" s="13" t="s">
        <v>757</v>
      </c>
      <c r="B88" s="65" t="s">
        <v>13897</v>
      </c>
      <c r="C88" s="13" t="s">
        <v>757</v>
      </c>
      <c r="D88" s="13" t="s">
        <v>13898</v>
      </c>
      <c r="E88" s="13" t="s">
        <v>18526</v>
      </c>
      <c r="F88" s="13">
        <f t="shared" ca="1" si="1"/>
        <v>0.54739176039690185</v>
      </c>
    </row>
    <row r="89" spans="1:6" ht="30" x14ac:dyDescent="0.25">
      <c r="A89" s="13" t="s">
        <v>11223</v>
      </c>
      <c r="B89" s="65" t="s">
        <v>11224</v>
      </c>
      <c r="C89" s="99" t="s">
        <v>11223</v>
      </c>
      <c r="D89" s="13" t="s">
        <v>16877</v>
      </c>
      <c r="E89" s="13" t="s">
        <v>16878</v>
      </c>
      <c r="F89" s="13">
        <f t="shared" ca="1" si="1"/>
        <v>0.53808215232331935</v>
      </c>
    </row>
    <row r="90" spans="1:6" ht="30" x14ac:dyDescent="0.25">
      <c r="A90" s="13" t="s">
        <v>6255</v>
      </c>
      <c r="B90" s="65" t="s">
        <v>13821</v>
      </c>
      <c r="C90" s="13" t="s">
        <v>6255</v>
      </c>
      <c r="D90" s="13" t="s">
        <v>13822</v>
      </c>
      <c r="E90" s="13" t="s">
        <v>18507</v>
      </c>
      <c r="F90" s="13">
        <f t="shared" ca="1" si="1"/>
        <v>0.92003045473389466</v>
      </c>
    </row>
    <row r="91" spans="1:6" ht="30" x14ac:dyDescent="0.25">
      <c r="A91" s="13" t="s">
        <v>13731</v>
      </c>
      <c r="B91" s="65" t="s">
        <v>13732</v>
      </c>
      <c r="C91" s="13" t="s">
        <v>13731</v>
      </c>
      <c r="D91" s="13" t="s">
        <v>13733</v>
      </c>
      <c r="E91" s="13" t="s">
        <v>18479</v>
      </c>
      <c r="F91" s="13">
        <f t="shared" ca="1" si="1"/>
        <v>0.41056016823694719</v>
      </c>
    </row>
    <row r="92" spans="1:6" ht="45" x14ac:dyDescent="0.25">
      <c r="A92" s="13" t="s">
        <v>13875</v>
      </c>
      <c r="B92" s="65" t="s">
        <v>13876</v>
      </c>
      <c r="C92" s="13" t="s">
        <v>13875</v>
      </c>
      <c r="D92" s="13" t="s">
        <v>19051</v>
      </c>
      <c r="E92" s="13" t="s">
        <v>16225</v>
      </c>
      <c r="F92" s="13">
        <f t="shared" ca="1" si="1"/>
        <v>7.9384692905161591E-2</v>
      </c>
    </row>
    <row r="93" spans="1:6" ht="30" x14ac:dyDescent="0.25">
      <c r="A93" s="13" t="s">
        <v>10361</v>
      </c>
      <c r="B93" s="65" t="s">
        <v>10362</v>
      </c>
      <c r="C93" s="13" t="s">
        <v>10361</v>
      </c>
      <c r="D93" s="13" t="s">
        <v>17043</v>
      </c>
      <c r="E93" s="13" t="s">
        <v>17044</v>
      </c>
      <c r="F93" s="13">
        <f t="shared" ca="1" si="1"/>
        <v>0.265150983042995</v>
      </c>
    </row>
    <row r="94" spans="1:6" ht="30" x14ac:dyDescent="0.25">
      <c r="A94" s="13" t="s">
        <v>371</v>
      </c>
      <c r="B94" s="65" t="s">
        <v>1627</v>
      </c>
      <c r="C94" s="13" t="s">
        <v>371</v>
      </c>
      <c r="D94" s="13" t="s">
        <v>13879</v>
      </c>
      <c r="E94" s="13" t="s">
        <v>18520</v>
      </c>
      <c r="F94" s="13">
        <f t="shared" ca="1" si="1"/>
        <v>0.56486890558620062</v>
      </c>
    </row>
    <row r="95" spans="1:6" x14ac:dyDescent="0.25">
      <c r="A95" s="13" t="s">
        <v>13664</v>
      </c>
      <c r="B95" s="65" t="s">
        <v>13665</v>
      </c>
      <c r="C95" s="13" t="s">
        <v>1025</v>
      </c>
      <c r="D95" s="13" t="s">
        <v>13666</v>
      </c>
      <c r="E95" s="13" t="s">
        <v>13667</v>
      </c>
      <c r="F95" s="13">
        <f t="shared" ca="1" si="1"/>
        <v>0.19942143567597415</v>
      </c>
    </row>
    <row r="96" spans="1:6" x14ac:dyDescent="0.25">
      <c r="A96" s="13" t="s">
        <v>13982</v>
      </c>
      <c r="B96" s="65" t="s">
        <v>13983</v>
      </c>
      <c r="C96" s="13" t="s">
        <v>13982</v>
      </c>
      <c r="D96" s="13" t="s">
        <v>13984</v>
      </c>
      <c r="E96" s="13" t="s">
        <v>19064</v>
      </c>
      <c r="F96" s="13">
        <f t="shared" ca="1" si="1"/>
        <v>0.27977769767068295</v>
      </c>
    </row>
    <row r="97" spans="1:6" ht="30" x14ac:dyDescent="0.25">
      <c r="A97" s="13" t="s">
        <v>13928</v>
      </c>
      <c r="B97" s="65" t="s">
        <v>13929</v>
      </c>
      <c r="C97" s="13" t="s">
        <v>13928</v>
      </c>
      <c r="D97" s="13" t="s">
        <v>15965</v>
      </c>
      <c r="E97" s="13" t="s">
        <v>15968</v>
      </c>
      <c r="F97" s="13">
        <f t="shared" ca="1" si="1"/>
        <v>7.495145541128323E-2</v>
      </c>
    </row>
    <row r="98" spans="1:6" x14ac:dyDescent="0.25">
      <c r="A98" s="13" t="s">
        <v>4926</v>
      </c>
      <c r="B98" s="65" t="s">
        <v>13357</v>
      </c>
      <c r="C98" s="13" t="s">
        <v>4926</v>
      </c>
      <c r="D98" s="13" t="s">
        <v>13869</v>
      </c>
      <c r="E98" s="13" t="s">
        <v>13870</v>
      </c>
      <c r="F98" s="13">
        <f t="shared" ca="1" si="1"/>
        <v>0.45730157073545818</v>
      </c>
    </row>
    <row r="99" spans="1:6" ht="30" x14ac:dyDescent="0.25">
      <c r="A99" s="13" t="s">
        <v>10553</v>
      </c>
      <c r="B99" s="65" t="s">
        <v>10554</v>
      </c>
      <c r="C99" s="13" t="s">
        <v>10553</v>
      </c>
      <c r="D99" s="13" t="s">
        <v>10555</v>
      </c>
      <c r="E99" s="13" t="s">
        <v>17370</v>
      </c>
      <c r="F99" s="13">
        <f t="shared" ca="1" si="1"/>
        <v>0.71480512016389686</v>
      </c>
    </row>
    <row r="100" spans="1:6" ht="60" x14ac:dyDescent="0.25">
      <c r="A100" s="13" t="s">
        <v>6462</v>
      </c>
      <c r="B100" s="65" t="s">
        <v>10940</v>
      </c>
      <c r="C100" s="13" t="s">
        <v>6462</v>
      </c>
      <c r="D100" s="13" t="s">
        <v>10941</v>
      </c>
      <c r="E100" s="13" t="s">
        <v>18258</v>
      </c>
      <c r="F100" s="13">
        <f t="shared" ca="1" si="1"/>
        <v>0.35350418156071994</v>
      </c>
    </row>
    <row r="101" spans="1:6" ht="60" x14ac:dyDescent="0.25">
      <c r="A101" s="13" t="s">
        <v>862</v>
      </c>
      <c r="B101" s="65" t="s">
        <v>6086</v>
      </c>
      <c r="C101" s="13" t="s">
        <v>862</v>
      </c>
      <c r="D101" s="13" t="s">
        <v>15977</v>
      </c>
      <c r="E101" s="13" t="s">
        <v>18537</v>
      </c>
      <c r="F101" s="13">
        <f t="shared" ca="1" si="1"/>
        <v>0.98479672152760478</v>
      </c>
    </row>
    <row r="102" spans="1:6" x14ac:dyDescent="0.25">
      <c r="A102" s="13" t="s">
        <v>518</v>
      </c>
      <c r="B102" s="65" t="s">
        <v>13922</v>
      </c>
      <c r="C102" s="13" t="s">
        <v>518</v>
      </c>
      <c r="D102" s="13" t="s">
        <v>13923</v>
      </c>
      <c r="E102" s="13" t="s">
        <v>13924</v>
      </c>
      <c r="F102" s="13">
        <f t="shared" ca="1" si="1"/>
        <v>0.61363402755894736</v>
      </c>
    </row>
    <row r="103" spans="1:6" x14ac:dyDescent="0.25">
      <c r="A103" s="13" t="s">
        <v>13800</v>
      </c>
      <c r="B103" s="65" t="s">
        <v>13801</v>
      </c>
      <c r="C103" s="13" t="s">
        <v>13800</v>
      </c>
      <c r="D103" s="13" t="s">
        <v>13802</v>
      </c>
      <c r="E103" s="13" t="s">
        <v>13803</v>
      </c>
      <c r="F103" s="13">
        <f t="shared" ca="1" si="1"/>
        <v>0.59104039058346902</v>
      </c>
    </row>
    <row r="104" spans="1:6" x14ac:dyDescent="0.25">
      <c r="A104" s="13" t="s">
        <v>13904</v>
      </c>
      <c r="B104" s="65" t="s">
        <v>13905</v>
      </c>
      <c r="C104" s="13" t="s">
        <v>13904</v>
      </c>
      <c r="D104" s="13" t="s">
        <v>13906</v>
      </c>
      <c r="E104" s="13" t="s">
        <v>19052</v>
      </c>
      <c r="F104" s="13">
        <f t="shared" ca="1" si="1"/>
        <v>0.53963989982116256</v>
      </c>
    </row>
    <row r="105" spans="1:6" x14ac:dyDescent="0.25">
      <c r="A105" s="13" t="s">
        <v>3110</v>
      </c>
      <c r="B105" s="65" t="s">
        <v>13946</v>
      </c>
      <c r="C105" s="13" t="s">
        <v>3110</v>
      </c>
      <c r="D105" s="13" t="s">
        <v>15971</v>
      </c>
      <c r="E105" s="13" t="s">
        <v>3112</v>
      </c>
      <c r="F105" s="13">
        <f t="shared" ca="1" si="1"/>
        <v>0.91228148226286598</v>
      </c>
    </row>
    <row r="106" spans="1:6" ht="45" x14ac:dyDescent="0.25">
      <c r="A106" s="13" t="s">
        <v>10462</v>
      </c>
      <c r="B106" s="65" t="s">
        <v>10463</v>
      </c>
      <c r="C106" s="13" t="s">
        <v>10462</v>
      </c>
      <c r="D106" s="13" t="s">
        <v>17133</v>
      </c>
      <c r="E106" s="13" t="s">
        <v>17134</v>
      </c>
      <c r="F106" s="13">
        <f t="shared" ca="1" si="1"/>
        <v>0.26287150364759237</v>
      </c>
    </row>
    <row r="107" spans="1:6" ht="30" x14ac:dyDescent="0.25">
      <c r="A107" s="13" t="s">
        <v>4512</v>
      </c>
      <c r="B107" s="65" t="s">
        <v>13703</v>
      </c>
      <c r="C107" s="13" t="s">
        <v>4512</v>
      </c>
      <c r="D107" s="13" t="s">
        <v>15949</v>
      </c>
      <c r="E107" s="13" t="s">
        <v>18470</v>
      </c>
      <c r="F107" s="13">
        <f t="shared" ca="1" si="1"/>
        <v>0.64827776957456296</v>
      </c>
    </row>
    <row r="108" spans="1:6" x14ac:dyDescent="0.25">
      <c r="A108" s="13" t="s">
        <v>912</v>
      </c>
      <c r="B108" s="65" t="s">
        <v>13718</v>
      </c>
      <c r="C108" s="13" t="s">
        <v>912</v>
      </c>
      <c r="D108" s="13" t="s">
        <v>19037</v>
      </c>
      <c r="E108" s="13" t="s">
        <v>20146</v>
      </c>
      <c r="F108" s="13">
        <f t="shared" ca="1" si="1"/>
        <v>0.14471436144219707</v>
      </c>
    </row>
    <row r="109" spans="1:6" x14ac:dyDescent="0.25">
      <c r="A109" s="13" t="s">
        <v>3186</v>
      </c>
      <c r="B109" s="65" t="s">
        <v>14007</v>
      </c>
      <c r="C109" s="13" t="s">
        <v>3186</v>
      </c>
      <c r="D109" s="13" t="s">
        <v>18541</v>
      </c>
      <c r="E109" s="13" t="s">
        <v>14008</v>
      </c>
      <c r="F109" s="13">
        <f t="shared" ca="1" si="1"/>
        <v>0.38066530182512492</v>
      </c>
    </row>
    <row r="110" spans="1:6" x14ac:dyDescent="0.25">
      <c r="A110" s="13" t="s">
        <v>238</v>
      </c>
      <c r="B110" s="65" t="s">
        <v>13939</v>
      </c>
      <c r="C110" s="13" t="s">
        <v>238</v>
      </c>
      <c r="D110" s="13" t="s">
        <v>13940</v>
      </c>
      <c r="E110" s="13" t="s">
        <v>13941</v>
      </c>
      <c r="F110" s="13">
        <f t="shared" ca="1" si="1"/>
        <v>0.64352248748981677</v>
      </c>
    </row>
    <row r="111" spans="1:6" x14ac:dyDescent="0.25">
      <c r="A111" s="13" t="s">
        <v>905</v>
      </c>
      <c r="B111" s="65" t="s">
        <v>13979</v>
      </c>
      <c r="C111" s="13" t="s">
        <v>905</v>
      </c>
      <c r="D111" s="13" t="s">
        <v>13980</v>
      </c>
      <c r="E111" s="13" t="s">
        <v>13981</v>
      </c>
      <c r="F111" s="13">
        <f t="shared" ca="1" si="1"/>
        <v>0.71353682508910565</v>
      </c>
    </row>
    <row r="112" spans="1:6" x14ac:dyDescent="0.25">
      <c r="A112" s="13" t="s">
        <v>4468</v>
      </c>
      <c r="B112" s="65" t="s">
        <v>4472</v>
      </c>
      <c r="C112" s="13" t="s">
        <v>4468</v>
      </c>
      <c r="D112" s="13" t="s">
        <v>13714</v>
      </c>
      <c r="E112" s="13" t="s">
        <v>13715</v>
      </c>
      <c r="F112" s="13">
        <f t="shared" ca="1" si="1"/>
        <v>0.781607077160969</v>
      </c>
    </row>
    <row r="113" spans="1:6" ht="30" x14ac:dyDescent="0.25">
      <c r="A113" s="13" t="s">
        <v>10773</v>
      </c>
      <c r="B113" s="65" t="s">
        <v>10774</v>
      </c>
      <c r="C113" s="13" t="s">
        <v>10773</v>
      </c>
      <c r="D113" s="13" t="s">
        <v>16981</v>
      </c>
      <c r="E113" s="13" t="s">
        <v>16982</v>
      </c>
      <c r="F113" s="13">
        <f t="shared" ca="1" si="1"/>
        <v>0.92247843441493793</v>
      </c>
    </row>
    <row r="114" spans="1:6" ht="30" x14ac:dyDescent="0.25">
      <c r="A114" s="13" t="s">
        <v>608</v>
      </c>
      <c r="B114" s="65" t="s">
        <v>1753</v>
      </c>
      <c r="C114" s="13" t="s">
        <v>608</v>
      </c>
      <c r="D114" s="13" t="s">
        <v>13818</v>
      </c>
      <c r="E114" s="13" t="s">
        <v>19046</v>
      </c>
      <c r="F114" s="13">
        <f t="shared" ca="1" si="1"/>
        <v>0.27705207218929995</v>
      </c>
    </row>
    <row r="115" spans="1:6" x14ac:dyDescent="0.25">
      <c r="A115" s="13" t="s">
        <v>1070</v>
      </c>
      <c r="B115" s="65" t="s">
        <v>13659</v>
      </c>
      <c r="C115" s="13" t="s">
        <v>1070</v>
      </c>
      <c r="D115" s="13" t="s">
        <v>13660</v>
      </c>
      <c r="E115" s="13" t="s">
        <v>18464</v>
      </c>
      <c r="F115" s="13">
        <f t="shared" ca="1" si="1"/>
        <v>0.54462232712070524</v>
      </c>
    </row>
    <row r="116" spans="1:6" ht="30" x14ac:dyDescent="0.25">
      <c r="A116" s="13" t="s">
        <v>10523</v>
      </c>
      <c r="B116" s="65" t="s">
        <v>10524</v>
      </c>
      <c r="C116" s="13" t="s">
        <v>10523</v>
      </c>
      <c r="D116" s="13" t="s">
        <v>10379</v>
      </c>
      <c r="E116" s="13" t="s">
        <v>10380</v>
      </c>
      <c r="F116" s="13">
        <f t="shared" ca="1" si="1"/>
        <v>0.59781209883625153</v>
      </c>
    </row>
    <row r="117" spans="1:6" x14ac:dyDescent="0.25">
      <c r="A117" s="13" t="s">
        <v>9763</v>
      </c>
      <c r="B117" s="65" t="s">
        <v>12545</v>
      </c>
      <c r="C117" s="99" t="s">
        <v>9763</v>
      </c>
      <c r="D117" s="13" t="s">
        <v>13808</v>
      </c>
      <c r="E117" s="13" t="s">
        <v>18503</v>
      </c>
      <c r="F117" s="13">
        <f t="shared" ca="1" si="1"/>
        <v>0.93234803149760093</v>
      </c>
    </row>
    <row r="118" spans="1:6" ht="30" x14ac:dyDescent="0.25">
      <c r="A118" s="13" t="s">
        <v>605</v>
      </c>
      <c r="B118" s="65" t="s">
        <v>14022</v>
      </c>
      <c r="C118" s="13" t="s">
        <v>605</v>
      </c>
      <c r="D118" s="13" t="s">
        <v>14023</v>
      </c>
      <c r="E118" s="13" t="s">
        <v>19070</v>
      </c>
      <c r="F118" s="13">
        <f t="shared" ca="1" si="1"/>
        <v>0.86532228708712955</v>
      </c>
    </row>
    <row r="119" spans="1:6" x14ac:dyDescent="0.25">
      <c r="A119" s="13" t="s">
        <v>4754</v>
      </c>
      <c r="B119" s="65" t="s">
        <v>18570</v>
      </c>
      <c r="C119" s="99" t="s">
        <v>4754</v>
      </c>
      <c r="D119" s="13" t="s">
        <v>14096</v>
      </c>
      <c r="E119" s="13" t="s">
        <v>13786</v>
      </c>
      <c r="F119" s="13">
        <f t="shared" ca="1" si="1"/>
        <v>0.73528406225881704</v>
      </c>
    </row>
    <row r="120" spans="1:6" ht="30" x14ac:dyDescent="0.25">
      <c r="A120" s="13" t="s">
        <v>12535</v>
      </c>
      <c r="B120" s="65" t="s">
        <v>12536</v>
      </c>
      <c r="C120" s="99" t="s">
        <v>12535</v>
      </c>
      <c r="D120" s="13" t="s">
        <v>16766</v>
      </c>
      <c r="E120" s="13" t="s">
        <v>20030</v>
      </c>
      <c r="F120" s="13">
        <f t="shared" ca="1" si="1"/>
        <v>0.79450261243946041</v>
      </c>
    </row>
    <row r="121" spans="1:6" x14ac:dyDescent="0.25">
      <c r="A121" s="13" t="s">
        <v>5654</v>
      </c>
      <c r="B121" s="65" t="s">
        <v>5655</v>
      </c>
      <c r="C121" s="13" t="s">
        <v>5654</v>
      </c>
      <c r="D121" s="13" t="s">
        <v>13852</v>
      </c>
      <c r="E121" s="13" t="s">
        <v>18510</v>
      </c>
      <c r="F121" s="13">
        <f t="shared" ca="1" si="1"/>
        <v>0.55704288578010797</v>
      </c>
    </row>
    <row r="122" spans="1:6" x14ac:dyDescent="0.25">
      <c r="A122" s="13" t="s">
        <v>2784</v>
      </c>
      <c r="B122" s="65" t="s">
        <v>2785</v>
      </c>
      <c r="C122" s="13" t="s">
        <v>2784</v>
      </c>
      <c r="D122" s="13" t="s">
        <v>2786</v>
      </c>
      <c r="E122" s="15" t="s">
        <v>19063</v>
      </c>
      <c r="F122" s="13">
        <f t="shared" ca="1" si="1"/>
        <v>0.74150296307982488</v>
      </c>
    </row>
    <row r="123" spans="1:6" ht="30" x14ac:dyDescent="0.25">
      <c r="A123" s="13" t="s">
        <v>19734</v>
      </c>
      <c r="B123" s="65" t="s">
        <v>19737</v>
      </c>
      <c r="D123" s="13" t="s">
        <v>19735</v>
      </c>
      <c r="E123" s="13" t="s">
        <v>19736</v>
      </c>
      <c r="F123" s="13">
        <f t="shared" ca="1" si="1"/>
        <v>0.84901329219378097</v>
      </c>
    </row>
    <row r="124" spans="1:6" x14ac:dyDescent="0.25">
      <c r="A124" s="13" t="s">
        <v>463</v>
      </c>
      <c r="B124" s="65" t="s">
        <v>18532</v>
      </c>
      <c r="C124" s="13" t="s">
        <v>463</v>
      </c>
      <c r="D124" s="13" t="s">
        <v>18533</v>
      </c>
      <c r="E124" s="13" t="s">
        <v>18534</v>
      </c>
      <c r="F124" s="13">
        <f t="shared" ca="1" si="1"/>
        <v>0.27005864793769407</v>
      </c>
    </row>
    <row r="125" spans="1:6" x14ac:dyDescent="0.25">
      <c r="A125" s="13" t="s">
        <v>13785</v>
      </c>
      <c r="B125" s="65" t="s">
        <v>18501</v>
      </c>
      <c r="C125" s="13" t="s">
        <v>13785</v>
      </c>
      <c r="D125" s="13" t="s">
        <v>13787</v>
      </c>
      <c r="E125" s="13" t="s">
        <v>13786</v>
      </c>
      <c r="F125" s="13">
        <f t="shared" ca="1" si="1"/>
        <v>0.36075951918143234</v>
      </c>
    </row>
    <row r="126" spans="1:6" ht="45" x14ac:dyDescent="0.25">
      <c r="A126" s="13" t="s">
        <v>12177</v>
      </c>
      <c r="B126" s="65" t="s">
        <v>12178</v>
      </c>
      <c r="C126" s="13" t="s">
        <v>17698</v>
      </c>
      <c r="D126" s="13" t="s">
        <v>12179</v>
      </c>
      <c r="E126" s="13" t="s">
        <v>29215</v>
      </c>
      <c r="F126" s="13">
        <f t="shared" ca="1" si="1"/>
        <v>0.70938362711887459</v>
      </c>
    </row>
    <row r="127" spans="1:6" ht="45" x14ac:dyDescent="0.25">
      <c r="A127" s="13" t="s">
        <v>12665</v>
      </c>
      <c r="B127" s="65" t="s">
        <v>12666</v>
      </c>
      <c r="C127" s="13" t="s">
        <v>12665</v>
      </c>
      <c r="D127" s="13" t="s">
        <v>12667</v>
      </c>
      <c r="E127" s="13" t="s">
        <v>17609</v>
      </c>
      <c r="F127" s="13">
        <f t="shared" ca="1" si="1"/>
        <v>2.4125375753224487E-3</v>
      </c>
    </row>
    <row r="128" spans="1:6" ht="30" x14ac:dyDescent="0.25">
      <c r="A128" s="13" t="s">
        <v>14028</v>
      </c>
      <c r="B128" s="65" t="s">
        <v>14032</v>
      </c>
      <c r="C128" s="13" t="s">
        <v>14028</v>
      </c>
      <c r="D128" s="13" t="s">
        <v>14033</v>
      </c>
      <c r="E128" s="13" t="s">
        <v>14034</v>
      </c>
      <c r="F128" s="13">
        <f t="shared" ca="1" si="1"/>
        <v>0.52903318834383573</v>
      </c>
    </row>
    <row r="129" spans="1:6" ht="45" x14ac:dyDescent="0.25">
      <c r="A129" s="13" t="s">
        <v>12037</v>
      </c>
      <c r="B129" s="65" t="s">
        <v>12039</v>
      </c>
      <c r="C129" s="13" t="s">
        <v>12037</v>
      </c>
      <c r="D129" s="13" t="s">
        <v>12040</v>
      </c>
      <c r="E129" s="13" t="s">
        <v>12041</v>
      </c>
      <c r="F129" s="13">
        <f t="shared" ca="1" si="1"/>
        <v>0.10540683010481955</v>
      </c>
    </row>
    <row r="130" spans="1:6" ht="75" x14ac:dyDescent="0.25">
      <c r="A130" s="13" t="s">
        <v>12526</v>
      </c>
      <c r="B130" s="65" t="s">
        <v>12527</v>
      </c>
      <c r="C130" s="99" t="s">
        <v>12526</v>
      </c>
      <c r="D130" s="13" t="s">
        <v>16720</v>
      </c>
      <c r="E130" s="13" t="s">
        <v>18559</v>
      </c>
      <c r="F130" s="13">
        <f t="shared" ref="F130:F193" ca="1" si="2">RAND()</f>
        <v>0.1261923861335591</v>
      </c>
    </row>
    <row r="131" spans="1:6" x14ac:dyDescent="0.25">
      <c r="A131" s="13" t="s">
        <v>4547</v>
      </c>
      <c r="B131" s="65" t="s">
        <v>13791</v>
      </c>
      <c r="C131" s="13" t="s">
        <v>4547</v>
      </c>
      <c r="D131" s="13" t="s">
        <v>13792</v>
      </c>
      <c r="E131" s="13" t="s">
        <v>13793</v>
      </c>
      <c r="F131" s="13">
        <f t="shared" ca="1" si="2"/>
        <v>0.76255481660352264</v>
      </c>
    </row>
    <row r="132" spans="1:6" x14ac:dyDescent="0.25">
      <c r="A132" s="13" t="s">
        <v>3143</v>
      </c>
      <c r="B132" s="65" t="s">
        <v>18480</v>
      </c>
      <c r="C132" s="13" t="s">
        <v>3143</v>
      </c>
      <c r="D132" s="13" t="s">
        <v>13734</v>
      </c>
      <c r="E132" s="13" t="s">
        <v>19039</v>
      </c>
      <c r="F132" s="13">
        <f t="shared" ca="1" si="2"/>
        <v>0.21473088425655251</v>
      </c>
    </row>
    <row r="133" spans="1:6" x14ac:dyDescent="0.25">
      <c r="A133" s="13" t="s">
        <v>6393</v>
      </c>
      <c r="B133" s="65" t="s">
        <v>13959</v>
      </c>
      <c r="C133" s="13" t="s">
        <v>6393</v>
      </c>
      <c r="D133" s="13" t="s">
        <v>13960</v>
      </c>
      <c r="E133" s="13" t="s">
        <v>13961</v>
      </c>
      <c r="F133" s="13">
        <f t="shared" ca="1" si="2"/>
        <v>0.32506091253226221</v>
      </c>
    </row>
    <row r="134" spans="1:6" ht="30" x14ac:dyDescent="0.25">
      <c r="A134" s="13" t="s">
        <v>2762</v>
      </c>
      <c r="B134" s="65" t="s">
        <v>13809</v>
      </c>
      <c r="C134" s="13" t="s">
        <v>2762</v>
      </c>
      <c r="D134" s="13" t="s">
        <v>13810</v>
      </c>
      <c r="E134" s="13" t="s">
        <v>19045</v>
      </c>
      <c r="F134" s="13">
        <f t="shared" ca="1" si="2"/>
        <v>0.85493423325265028</v>
      </c>
    </row>
    <row r="135" spans="1:6" x14ac:dyDescent="0.25">
      <c r="A135" s="13" t="s">
        <v>3566</v>
      </c>
      <c r="B135" s="65" t="s">
        <v>13936</v>
      </c>
      <c r="C135" s="13" t="s">
        <v>3566</v>
      </c>
      <c r="D135" s="13" t="s">
        <v>13937</v>
      </c>
      <c r="E135" s="13" t="s">
        <v>13938</v>
      </c>
      <c r="F135" s="13">
        <f t="shared" ca="1" si="2"/>
        <v>7.5837456157412553E-2</v>
      </c>
    </row>
    <row r="136" spans="1:6" x14ac:dyDescent="0.25">
      <c r="A136" s="13" t="s">
        <v>6480</v>
      </c>
      <c r="B136" s="65" t="s">
        <v>13682</v>
      </c>
      <c r="C136" s="13" t="s">
        <v>6480</v>
      </c>
      <c r="D136" s="13" t="s">
        <v>13683</v>
      </c>
      <c r="E136" s="13" t="s">
        <v>19032</v>
      </c>
      <c r="F136" s="13">
        <f t="shared" ca="1" si="2"/>
        <v>0.21912947572024899</v>
      </c>
    </row>
    <row r="137" spans="1:6" ht="30" x14ac:dyDescent="0.25">
      <c r="A137" s="13" t="s">
        <v>10568</v>
      </c>
      <c r="B137" s="65" t="s">
        <v>17136</v>
      </c>
      <c r="C137" s="13" t="s">
        <v>10568</v>
      </c>
      <c r="D137" s="13" t="s">
        <v>17135</v>
      </c>
      <c r="E137" s="13" t="s">
        <v>17380</v>
      </c>
      <c r="F137" s="13">
        <f t="shared" ca="1" si="2"/>
        <v>0.10764828347309652</v>
      </c>
    </row>
    <row r="138" spans="1:6" ht="30" x14ac:dyDescent="0.25">
      <c r="A138" s="13" t="s">
        <v>16083</v>
      </c>
      <c r="B138" s="65" t="s">
        <v>18101</v>
      </c>
      <c r="C138" s="99" t="s">
        <v>16083</v>
      </c>
      <c r="D138" s="13" t="s">
        <v>18099</v>
      </c>
      <c r="E138" s="13" t="s">
        <v>18100</v>
      </c>
      <c r="F138" s="13">
        <f t="shared" ca="1" si="2"/>
        <v>0.63974565896900093</v>
      </c>
    </row>
    <row r="139" spans="1:6" x14ac:dyDescent="0.25">
      <c r="A139" s="13" t="s">
        <v>492</v>
      </c>
      <c r="B139" s="65" t="s">
        <v>14015</v>
      </c>
      <c r="C139" s="13" t="s">
        <v>492</v>
      </c>
      <c r="D139" s="13" t="s">
        <v>14016</v>
      </c>
      <c r="E139" s="13" t="s">
        <v>14017</v>
      </c>
      <c r="F139" s="13">
        <f t="shared" ca="1" si="2"/>
        <v>3.0288789646456316E-2</v>
      </c>
    </row>
    <row r="140" spans="1:6" x14ac:dyDescent="0.25">
      <c r="A140" s="13" t="s">
        <v>594</v>
      </c>
      <c r="B140" s="65" t="s">
        <v>13764</v>
      </c>
      <c r="C140" s="13" t="s">
        <v>594</v>
      </c>
      <c r="D140" s="13" t="s">
        <v>13765</v>
      </c>
      <c r="E140" s="13" t="s">
        <v>13766</v>
      </c>
      <c r="F140" s="13">
        <f t="shared" ca="1" si="2"/>
        <v>0.66460722080695911</v>
      </c>
    </row>
    <row r="141" spans="1:6" ht="30" x14ac:dyDescent="0.25">
      <c r="A141" s="13" t="s">
        <v>10349</v>
      </c>
      <c r="B141" s="65" t="s">
        <v>10350</v>
      </c>
      <c r="C141" s="13" t="s">
        <v>10349</v>
      </c>
      <c r="D141" s="13" t="s">
        <v>17046</v>
      </c>
      <c r="E141" s="13" t="s">
        <v>17324</v>
      </c>
      <c r="F141" s="13">
        <f t="shared" ca="1" si="2"/>
        <v>0.11649063685874494</v>
      </c>
    </row>
    <row r="142" spans="1:6" x14ac:dyDescent="0.25">
      <c r="A142" s="13" t="s">
        <v>14081</v>
      </c>
      <c r="B142" s="65" t="s">
        <v>14082</v>
      </c>
      <c r="C142" s="13" t="s">
        <v>14081</v>
      </c>
      <c r="D142" s="13" t="s">
        <v>14083</v>
      </c>
      <c r="E142" s="13" t="s">
        <v>18555</v>
      </c>
      <c r="F142" s="13">
        <f t="shared" ca="1" si="2"/>
        <v>0.87268295297010445</v>
      </c>
    </row>
    <row r="143" spans="1:6" ht="30" x14ac:dyDescent="0.25">
      <c r="A143" s="13" t="s">
        <v>17384</v>
      </c>
      <c r="B143" s="65" t="s">
        <v>10454</v>
      </c>
      <c r="C143" s="13" t="s">
        <v>17384</v>
      </c>
      <c r="D143" s="13" t="s">
        <v>16819</v>
      </c>
      <c r="E143" s="13" t="s">
        <v>16820</v>
      </c>
      <c r="F143" s="13">
        <f t="shared" ca="1" si="2"/>
        <v>0.79919341500961749</v>
      </c>
    </row>
    <row r="144" spans="1:6" x14ac:dyDescent="0.25">
      <c r="A144" s="13" t="s">
        <v>912</v>
      </c>
      <c r="B144" s="65" t="s">
        <v>1620</v>
      </c>
      <c r="C144" s="13" t="s">
        <v>912</v>
      </c>
      <c r="D144" s="13" t="s">
        <v>16218</v>
      </c>
      <c r="E144" s="13" t="s">
        <v>16219</v>
      </c>
      <c r="F144" s="13">
        <f t="shared" ca="1" si="2"/>
        <v>0.97883868918577244</v>
      </c>
    </row>
    <row r="145" spans="1:6" x14ac:dyDescent="0.25">
      <c r="A145" s="13" t="s">
        <v>12403</v>
      </c>
      <c r="B145" s="65" t="s">
        <v>12404</v>
      </c>
      <c r="C145" s="13" t="s">
        <v>12403</v>
      </c>
      <c r="D145" s="13" t="s">
        <v>16647</v>
      </c>
      <c r="E145" s="13" t="s">
        <v>17528</v>
      </c>
      <c r="F145" s="13">
        <f t="shared" ca="1" si="2"/>
        <v>0.83905747972272382</v>
      </c>
    </row>
    <row r="146" spans="1:6" ht="30" x14ac:dyDescent="0.25">
      <c r="A146" s="13" t="s">
        <v>3798</v>
      </c>
      <c r="B146" s="65" t="s">
        <v>3802</v>
      </c>
      <c r="C146" s="13" t="s">
        <v>3798</v>
      </c>
      <c r="D146" s="13" t="s">
        <v>13720</v>
      </c>
      <c r="E146" s="13" t="s">
        <v>13721</v>
      </c>
      <c r="F146" s="13">
        <f t="shared" ca="1" si="2"/>
        <v>0.90705604828625441</v>
      </c>
    </row>
    <row r="147" spans="1:6" ht="30" x14ac:dyDescent="0.25">
      <c r="A147" s="13" t="s">
        <v>3897</v>
      </c>
      <c r="B147" s="65" t="s">
        <v>2763</v>
      </c>
      <c r="C147" s="13" t="s">
        <v>3897</v>
      </c>
      <c r="D147" s="13" t="s">
        <v>18490</v>
      </c>
      <c r="E147" s="13" t="s">
        <v>18491</v>
      </c>
      <c r="F147" s="13">
        <f t="shared" ca="1" si="2"/>
        <v>8.366041985099959E-2</v>
      </c>
    </row>
    <row r="148" spans="1:6" x14ac:dyDescent="0.25">
      <c r="A148" s="13" t="s">
        <v>4512</v>
      </c>
      <c r="B148" s="65" t="s">
        <v>13700</v>
      </c>
      <c r="C148" s="13" t="s">
        <v>4512</v>
      </c>
      <c r="D148" s="13" t="s">
        <v>13701</v>
      </c>
      <c r="E148" s="15" t="s">
        <v>20143</v>
      </c>
      <c r="F148" s="13">
        <f t="shared" ca="1" si="2"/>
        <v>0.75871657759403199</v>
      </c>
    </row>
    <row r="149" spans="1:6" x14ac:dyDescent="0.25">
      <c r="A149" s="13" t="s">
        <v>401</v>
      </c>
      <c r="B149" s="65" t="s">
        <v>13925</v>
      </c>
      <c r="C149" s="13" t="s">
        <v>401</v>
      </c>
      <c r="D149" s="13" t="s">
        <v>13926</v>
      </c>
      <c r="E149" s="13" t="s">
        <v>13927</v>
      </c>
      <c r="F149" s="13">
        <f t="shared" ca="1" si="2"/>
        <v>0.92244049272589435</v>
      </c>
    </row>
    <row r="150" spans="1:6" x14ac:dyDescent="0.25">
      <c r="A150" s="13" t="s">
        <v>14056</v>
      </c>
      <c r="B150" s="65" t="s">
        <v>825</v>
      </c>
      <c r="C150" s="99" t="s">
        <v>14056</v>
      </c>
      <c r="D150" s="13" t="s">
        <v>15987</v>
      </c>
      <c r="E150" s="13" t="s">
        <v>15988</v>
      </c>
      <c r="F150" s="13">
        <f t="shared" ca="1" si="2"/>
        <v>4.0929285508301105E-2</v>
      </c>
    </row>
    <row r="151" spans="1:6" x14ac:dyDescent="0.25">
      <c r="A151" s="13" t="s">
        <v>688</v>
      </c>
      <c r="B151" s="65" t="s">
        <v>13886</v>
      </c>
      <c r="C151" s="13" t="s">
        <v>688</v>
      </c>
      <c r="D151" s="13" t="s">
        <v>13887</v>
      </c>
      <c r="E151" s="13" t="s">
        <v>13888</v>
      </c>
      <c r="F151" s="13">
        <f t="shared" ca="1" si="2"/>
        <v>0.57411047902898371</v>
      </c>
    </row>
    <row r="152" spans="1:6" x14ac:dyDescent="0.25">
      <c r="A152" s="13" t="s">
        <v>13860</v>
      </c>
      <c r="B152" s="65" t="s">
        <v>13861</v>
      </c>
      <c r="C152" s="13" t="s">
        <v>13860</v>
      </c>
      <c r="D152" s="13" t="s">
        <v>13862</v>
      </c>
      <c r="E152" s="13" t="s">
        <v>13846</v>
      </c>
      <c r="F152" s="13">
        <f t="shared" ca="1" si="2"/>
        <v>0.55758673269424008</v>
      </c>
    </row>
    <row r="153" spans="1:6" ht="30" x14ac:dyDescent="0.25">
      <c r="A153" s="13" t="s">
        <v>14088</v>
      </c>
      <c r="B153" s="65" t="s">
        <v>14089</v>
      </c>
      <c r="C153" s="13" t="s">
        <v>14088</v>
      </c>
      <c r="D153" s="13" t="s">
        <v>15995</v>
      </c>
      <c r="E153" s="13" t="s">
        <v>19078</v>
      </c>
      <c r="F153" s="13">
        <f t="shared" ca="1" si="2"/>
        <v>0.9648991430662639</v>
      </c>
    </row>
    <row r="154" spans="1:6" x14ac:dyDescent="0.25">
      <c r="A154" s="13" t="s">
        <v>9385</v>
      </c>
      <c r="B154" s="65" t="s">
        <v>11623</v>
      </c>
      <c r="C154" s="13" t="s">
        <v>9385</v>
      </c>
      <c r="D154" s="13" t="s">
        <v>9388</v>
      </c>
      <c r="E154" s="13" t="s">
        <v>20374</v>
      </c>
      <c r="F154" s="13">
        <f t="shared" ca="1" si="2"/>
        <v>0.72249903211966349</v>
      </c>
    </row>
    <row r="155" spans="1:6" x14ac:dyDescent="0.25">
      <c r="A155" s="13" t="s">
        <v>11468</v>
      </c>
      <c r="B155" s="65" t="s">
        <v>11469</v>
      </c>
      <c r="C155" s="13" t="s">
        <v>11468</v>
      </c>
      <c r="D155" s="13" t="s">
        <v>11470</v>
      </c>
      <c r="E155" s="13" t="s">
        <v>11471</v>
      </c>
      <c r="F155" s="13">
        <f t="shared" ca="1" si="2"/>
        <v>0.41697890494237022</v>
      </c>
    </row>
    <row r="156" spans="1:6" ht="30" x14ac:dyDescent="0.25">
      <c r="A156" s="13" t="s">
        <v>17455</v>
      </c>
      <c r="B156" s="65" t="s">
        <v>11827</v>
      </c>
      <c r="C156" s="13" t="s">
        <v>17455</v>
      </c>
      <c r="D156" s="13" t="s">
        <v>17539</v>
      </c>
      <c r="E156" s="13" t="s">
        <v>17538</v>
      </c>
      <c r="F156" s="13">
        <f t="shared" ca="1" si="2"/>
        <v>0.77384013444326927</v>
      </c>
    </row>
    <row r="157" spans="1:6" x14ac:dyDescent="0.25">
      <c r="A157" s="13" t="s">
        <v>14092</v>
      </c>
      <c r="B157" s="65" t="s">
        <v>14093</v>
      </c>
      <c r="C157" s="13" t="s">
        <v>14092</v>
      </c>
      <c r="D157" s="13" t="s">
        <v>15996</v>
      </c>
      <c r="E157" s="13" t="s">
        <v>15997</v>
      </c>
      <c r="F157" s="13">
        <f t="shared" ca="1" si="2"/>
        <v>0.7764024970361294</v>
      </c>
    </row>
    <row r="158" spans="1:6" x14ac:dyDescent="0.25">
      <c r="A158" s="13" t="s">
        <v>11114</v>
      </c>
      <c r="B158" s="65" t="s">
        <v>11115</v>
      </c>
      <c r="C158" s="13" t="s">
        <v>11114</v>
      </c>
      <c r="D158" s="13" t="s">
        <v>17040</v>
      </c>
      <c r="E158" s="13" t="s">
        <v>17041</v>
      </c>
      <c r="F158" s="13">
        <f t="shared" ca="1" si="2"/>
        <v>0.79370563491556667</v>
      </c>
    </row>
    <row r="159" spans="1:6" x14ac:dyDescent="0.25">
      <c r="A159" s="13" t="s">
        <v>5165</v>
      </c>
      <c r="B159" s="65" t="s">
        <v>14090</v>
      </c>
      <c r="C159" s="13" t="s">
        <v>5165</v>
      </c>
      <c r="D159" s="13" t="s">
        <v>14091</v>
      </c>
      <c r="E159" s="13" t="s">
        <v>19079</v>
      </c>
      <c r="F159" s="13">
        <f t="shared" ca="1" si="2"/>
        <v>0.24082833346205978</v>
      </c>
    </row>
    <row r="160" spans="1:6" x14ac:dyDescent="0.25">
      <c r="A160" s="13" t="s">
        <v>11269</v>
      </c>
      <c r="B160" s="65" t="s">
        <v>11270</v>
      </c>
      <c r="C160" s="13" t="s">
        <v>11269</v>
      </c>
      <c r="D160" s="13" t="s">
        <v>11271</v>
      </c>
      <c r="E160" s="13" t="s">
        <v>11272</v>
      </c>
      <c r="F160" s="13">
        <f t="shared" ca="1" si="2"/>
        <v>0.46591289372336719</v>
      </c>
    </row>
    <row r="161" spans="1:6" x14ac:dyDescent="0.25">
      <c r="A161" s="13" t="s">
        <v>12247</v>
      </c>
      <c r="B161" s="65" t="s">
        <v>12248</v>
      </c>
      <c r="C161" s="99" t="s">
        <v>12247</v>
      </c>
      <c r="D161" s="13" t="s">
        <v>12249</v>
      </c>
      <c r="E161" s="15" t="s">
        <v>18784</v>
      </c>
      <c r="F161" s="13">
        <f t="shared" ca="1" si="2"/>
        <v>0.4631349475279376</v>
      </c>
    </row>
    <row r="162" spans="1:6" ht="30" x14ac:dyDescent="0.25">
      <c r="A162" s="13" t="s">
        <v>10528</v>
      </c>
      <c r="B162" s="65" t="s">
        <v>10529</v>
      </c>
      <c r="C162" s="13" t="s">
        <v>10528</v>
      </c>
      <c r="D162" s="13" t="s">
        <v>16798</v>
      </c>
      <c r="E162" s="13" t="s">
        <v>16799</v>
      </c>
      <c r="F162" s="13">
        <f t="shared" ca="1" si="2"/>
        <v>0.44343998613231184</v>
      </c>
    </row>
    <row r="163" spans="1:6" x14ac:dyDescent="0.25">
      <c r="A163" s="13" t="s">
        <v>862</v>
      </c>
      <c r="B163" s="65" t="s">
        <v>14002</v>
      </c>
      <c r="C163" s="13" t="s">
        <v>862</v>
      </c>
      <c r="D163" s="13" t="s">
        <v>14003</v>
      </c>
      <c r="E163" s="13" t="s">
        <v>14004</v>
      </c>
      <c r="F163" s="13">
        <f t="shared" ca="1" si="2"/>
        <v>0.7485710519033163</v>
      </c>
    </row>
    <row r="164" spans="1:6" x14ac:dyDescent="0.25">
      <c r="A164" s="13" t="s">
        <v>1006</v>
      </c>
      <c r="B164" s="65" t="s">
        <v>13988</v>
      </c>
      <c r="C164" s="13" t="s">
        <v>1006</v>
      </c>
      <c r="D164" s="13" t="s">
        <v>13989</v>
      </c>
      <c r="E164" s="13" t="s">
        <v>13990</v>
      </c>
      <c r="F164" s="13">
        <f t="shared" ca="1" si="2"/>
        <v>0.11082780119403601</v>
      </c>
    </row>
    <row r="165" spans="1:6" ht="45" x14ac:dyDescent="0.25">
      <c r="A165" s="13" t="s">
        <v>10623</v>
      </c>
      <c r="B165" s="65" t="s">
        <v>10624</v>
      </c>
      <c r="C165" s="99" t="s">
        <v>10623</v>
      </c>
      <c r="D165" s="13" t="s">
        <v>10625</v>
      </c>
      <c r="E165" s="13" t="s">
        <v>20025</v>
      </c>
      <c r="F165" s="13">
        <f t="shared" ca="1" si="2"/>
        <v>0.89362464435078415</v>
      </c>
    </row>
    <row r="166" spans="1:6" ht="30" x14ac:dyDescent="0.25">
      <c r="A166" s="13" t="s">
        <v>15478</v>
      </c>
      <c r="B166" s="65" t="s">
        <v>10831</v>
      </c>
      <c r="C166" s="13" t="s">
        <v>15478</v>
      </c>
      <c r="D166" s="13" t="s">
        <v>16865</v>
      </c>
      <c r="E166" s="13" t="s">
        <v>16866</v>
      </c>
      <c r="F166" s="13">
        <f t="shared" ca="1" si="2"/>
        <v>2.9991236517646014E-2</v>
      </c>
    </row>
    <row r="167" spans="1:6" x14ac:dyDescent="0.25">
      <c r="A167" s="13" t="s">
        <v>232</v>
      </c>
      <c r="B167" s="65" t="s">
        <v>14048</v>
      </c>
      <c r="C167" s="13" t="s">
        <v>232</v>
      </c>
      <c r="D167" s="13" t="s">
        <v>14049</v>
      </c>
      <c r="E167" s="13" t="s">
        <v>18546</v>
      </c>
      <c r="F167" s="13">
        <f t="shared" ca="1" si="2"/>
        <v>0.40085138393535968</v>
      </c>
    </row>
    <row r="168" spans="1:6" x14ac:dyDescent="0.25">
      <c r="A168" s="13" t="s">
        <v>678</v>
      </c>
      <c r="B168" s="65" t="s">
        <v>1795</v>
      </c>
      <c r="C168" s="13" t="s">
        <v>678</v>
      </c>
      <c r="D168" s="13" t="s">
        <v>13741</v>
      </c>
      <c r="E168" s="13" t="s">
        <v>13742</v>
      </c>
      <c r="F168" s="13">
        <f t="shared" ca="1" si="2"/>
        <v>0.41352457458262126</v>
      </c>
    </row>
    <row r="169" spans="1:6" x14ac:dyDescent="0.25">
      <c r="A169" s="13" t="s">
        <v>683</v>
      </c>
      <c r="B169" s="65" t="s">
        <v>684</v>
      </c>
      <c r="C169" s="13" t="s">
        <v>683</v>
      </c>
      <c r="D169" s="13" t="s">
        <v>13655</v>
      </c>
      <c r="E169" s="13" t="s">
        <v>13656</v>
      </c>
      <c r="F169" s="13">
        <f t="shared" ca="1" si="2"/>
        <v>0.12750204581001756</v>
      </c>
    </row>
    <row r="170" spans="1:6" x14ac:dyDescent="0.25">
      <c r="A170" s="13" t="s">
        <v>10676</v>
      </c>
      <c r="B170" s="65" t="s">
        <v>10677</v>
      </c>
      <c r="C170" s="13" t="s">
        <v>10676</v>
      </c>
      <c r="D170" s="13" t="s">
        <v>17088</v>
      </c>
      <c r="E170" s="13" t="s">
        <v>17089</v>
      </c>
      <c r="F170" s="13">
        <f t="shared" ca="1" si="2"/>
        <v>0.72763503270123708</v>
      </c>
    </row>
    <row r="171" spans="1:6" ht="30" x14ac:dyDescent="0.25">
      <c r="A171" s="13" t="s">
        <v>4750</v>
      </c>
      <c r="B171" s="65" t="s">
        <v>13671</v>
      </c>
      <c r="C171" s="13" t="s">
        <v>4750</v>
      </c>
      <c r="D171" s="13" t="s">
        <v>13672</v>
      </c>
      <c r="E171" s="13" t="s">
        <v>18468</v>
      </c>
      <c r="F171" s="13">
        <f t="shared" ca="1" si="2"/>
        <v>0.96046690052216266</v>
      </c>
    </row>
    <row r="172" spans="1:6" x14ac:dyDescent="0.25">
      <c r="A172" s="13" t="s">
        <v>3247</v>
      </c>
      <c r="B172" s="65" t="s">
        <v>13704</v>
      </c>
      <c r="C172" s="13" t="s">
        <v>3247</v>
      </c>
      <c r="D172" s="13" t="s">
        <v>13705</v>
      </c>
      <c r="E172" s="13" t="s">
        <v>13706</v>
      </c>
      <c r="F172" s="13">
        <f t="shared" ca="1" si="2"/>
        <v>0.62032006457741939</v>
      </c>
    </row>
    <row r="173" spans="1:6" ht="30" x14ac:dyDescent="0.25">
      <c r="A173" s="13" t="s">
        <v>13823</v>
      </c>
      <c r="B173" s="65" t="s">
        <v>13824</v>
      </c>
      <c r="C173" s="99" t="s">
        <v>13823</v>
      </c>
      <c r="D173" s="13" t="s">
        <v>15958</v>
      </c>
      <c r="E173" s="13" t="s">
        <v>15959</v>
      </c>
      <c r="F173" s="13">
        <f t="shared" ca="1" si="2"/>
        <v>0.91209425350188933</v>
      </c>
    </row>
    <row r="174" spans="1:6" ht="30" x14ac:dyDescent="0.25">
      <c r="A174" s="13" t="s">
        <v>7188</v>
      </c>
      <c r="B174" s="65" t="s">
        <v>14009</v>
      </c>
      <c r="C174" s="13" t="s">
        <v>7188</v>
      </c>
      <c r="D174" s="13" t="s">
        <v>15979</v>
      </c>
      <c r="E174" s="13" t="s">
        <v>18542</v>
      </c>
      <c r="F174" s="13">
        <f t="shared" ca="1" si="2"/>
        <v>0.28469254208791961</v>
      </c>
    </row>
    <row r="175" spans="1:6" x14ac:dyDescent="0.25">
      <c r="A175" s="13" t="s">
        <v>4734</v>
      </c>
      <c r="B175" s="65" t="s">
        <v>13833</v>
      </c>
      <c r="C175" s="13" t="s">
        <v>4734</v>
      </c>
      <c r="D175" s="13" t="s">
        <v>13834</v>
      </c>
      <c r="E175" s="13" t="s">
        <v>13835</v>
      </c>
      <c r="F175" s="13">
        <f t="shared" ca="1" si="2"/>
        <v>0.61967831557644348</v>
      </c>
    </row>
    <row r="176" spans="1:6" ht="30" x14ac:dyDescent="0.25">
      <c r="A176" s="13" t="s">
        <v>12279</v>
      </c>
      <c r="B176" s="65" t="s">
        <v>12280</v>
      </c>
      <c r="C176" s="13" t="s">
        <v>17457</v>
      </c>
      <c r="D176" s="13" t="s">
        <v>16667</v>
      </c>
      <c r="E176" s="13" t="s">
        <v>16668</v>
      </c>
      <c r="F176" s="13">
        <f t="shared" ca="1" si="2"/>
        <v>0.48551391924999454</v>
      </c>
    </row>
    <row r="177" spans="1:6" ht="45" x14ac:dyDescent="0.25">
      <c r="A177" s="13" t="s">
        <v>17322</v>
      </c>
      <c r="B177" s="65" t="s">
        <v>10735</v>
      </c>
      <c r="C177" s="13" t="s">
        <v>17322</v>
      </c>
      <c r="D177" s="13" t="s">
        <v>10736</v>
      </c>
      <c r="E177" s="13" t="s">
        <v>18196</v>
      </c>
      <c r="F177" s="13">
        <f t="shared" ca="1" si="2"/>
        <v>0.18557436690698881</v>
      </c>
    </row>
    <row r="178" spans="1:6" x14ac:dyDescent="0.25">
      <c r="A178" s="13" t="s">
        <v>13917</v>
      </c>
      <c r="B178" s="65" t="s">
        <v>13918</v>
      </c>
      <c r="C178" s="13" t="s">
        <v>13917</v>
      </c>
      <c r="D178" s="13" t="s">
        <v>13919</v>
      </c>
      <c r="E178" s="13" t="s">
        <v>18531</v>
      </c>
      <c r="F178" s="13">
        <f t="shared" ca="1" si="2"/>
        <v>0.76998796240035061</v>
      </c>
    </row>
    <row r="179" spans="1:6" x14ac:dyDescent="0.25">
      <c r="A179" s="13" t="s">
        <v>12727</v>
      </c>
      <c r="B179" s="65" t="s">
        <v>12728</v>
      </c>
      <c r="C179" s="13" t="s">
        <v>12727</v>
      </c>
      <c r="D179" s="13" t="s">
        <v>12729</v>
      </c>
      <c r="E179" s="13" t="s">
        <v>17564</v>
      </c>
      <c r="F179" s="13">
        <f t="shared" ca="1" si="2"/>
        <v>0.28573341342418934</v>
      </c>
    </row>
    <row r="180" spans="1:6" x14ac:dyDescent="0.25">
      <c r="A180" s="13" t="s">
        <v>3061</v>
      </c>
      <c r="B180" s="65" t="s">
        <v>13826</v>
      </c>
      <c r="C180" s="13" t="s">
        <v>3061</v>
      </c>
      <c r="D180" s="13" t="s">
        <v>13827</v>
      </c>
      <c r="E180" s="13" t="s">
        <v>3063</v>
      </c>
      <c r="F180" s="13">
        <f t="shared" ca="1" si="2"/>
        <v>0.74041793746612639</v>
      </c>
    </row>
    <row r="181" spans="1:6" x14ac:dyDescent="0.25">
      <c r="A181" s="13" t="s">
        <v>5558</v>
      </c>
      <c r="B181" s="65" t="s">
        <v>13828</v>
      </c>
      <c r="C181" s="13" t="s">
        <v>5558</v>
      </c>
      <c r="D181" s="13" t="s">
        <v>13829</v>
      </c>
      <c r="E181" s="15" t="s">
        <v>19047</v>
      </c>
      <c r="F181" s="13">
        <f t="shared" ca="1" si="2"/>
        <v>6.5972920338358554E-3</v>
      </c>
    </row>
    <row r="182" spans="1:6" x14ac:dyDescent="0.25">
      <c r="A182" s="13" t="s">
        <v>1050</v>
      </c>
      <c r="B182" s="65" t="s">
        <v>2688</v>
      </c>
      <c r="C182" s="13" t="s">
        <v>1050</v>
      </c>
      <c r="D182" s="13" t="s">
        <v>12329</v>
      </c>
      <c r="E182" s="13" t="s">
        <v>12330</v>
      </c>
      <c r="F182" s="13">
        <f t="shared" ca="1" si="2"/>
        <v>0.18036428695752249</v>
      </c>
    </row>
    <row r="183" spans="1:6" x14ac:dyDescent="0.25">
      <c r="A183" s="13" t="s">
        <v>7658</v>
      </c>
      <c r="B183" s="65" t="s">
        <v>4726</v>
      </c>
      <c r="C183" s="13" t="s">
        <v>7658</v>
      </c>
      <c r="D183" s="13" t="s">
        <v>14105</v>
      </c>
      <c r="E183" s="13" t="s">
        <v>14106</v>
      </c>
      <c r="F183" s="13">
        <f t="shared" ca="1" si="2"/>
        <v>0.89124680099905795</v>
      </c>
    </row>
    <row r="184" spans="1:6" x14ac:dyDescent="0.25">
      <c r="A184" s="13" t="s">
        <v>13785</v>
      </c>
      <c r="B184" s="65" t="s">
        <v>13788</v>
      </c>
      <c r="C184" s="13" t="s">
        <v>13785</v>
      </c>
      <c r="D184" s="13" t="s">
        <v>13789</v>
      </c>
      <c r="E184" s="13" t="s">
        <v>13790</v>
      </c>
      <c r="F184" s="13">
        <f t="shared" ca="1" si="2"/>
        <v>0.39721322910303714</v>
      </c>
    </row>
    <row r="185" spans="1:6" x14ac:dyDescent="0.25">
      <c r="A185" s="13" t="s">
        <v>7329</v>
      </c>
      <c r="B185" s="65" t="s">
        <v>2513</v>
      </c>
      <c r="C185" s="13" t="s">
        <v>7329</v>
      </c>
      <c r="D185" s="13" t="s">
        <v>7331</v>
      </c>
      <c r="E185" s="13" t="s">
        <v>18544</v>
      </c>
      <c r="F185" s="13">
        <f t="shared" ca="1" si="2"/>
        <v>0.90353882028363852</v>
      </c>
    </row>
    <row r="186" spans="1:6" ht="45" x14ac:dyDescent="0.25">
      <c r="A186" s="13" t="s">
        <v>605</v>
      </c>
      <c r="B186" s="65" t="s">
        <v>14024</v>
      </c>
      <c r="C186" s="13" t="s">
        <v>605</v>
      </c>
      <c r="D186" s="13" t="s">
        <v>15983</v>
      </c>
      <c r="E186" s="13" t="s">
        <v>19071</v>
      </c>
      <c r="F186" s="13">
        <f t="shared" ca="1" si="2"/>
        <v>0.61244270447570037</v>
      </c>
    </row>
    <row r="187" spans="1:6" x14ac:dyDescent="0.25">
      <c r="A187" s="13" t="s">
        <v>3220</v>
      </c>
      <c r="B187" s="65" t="s">
        <v>3224</v>
      </c>
      <c r="C187" s="13" t="s">
        <v>3220</v>
      </c>
      <c r="D187" s="13" t="s">
        <v>18475</v>
      </c>
      <c r="E187" s="13" t="s">
        <v>18476</v>
      </c>
      <c r="F187" s="13">
        <f t="shared" ca="1" si="2"/>
        <v>0.88532838437736028</v>
      </c>
    </row>
    <row r="188" spans="1:6" ht="30" x14ac:dyDescent="0.25">
      <c r="A188" s="13" t="s">
        <v>13812</v>
      </c>
      <c r="B188" s="65" t="s">
        <v>13813</v>
      </c>
      <c r="C188" s="99" t="s">
        <v>13812</v>
      </c>
      <c r="D188" s="13" t="s">
        <v>15962</v>
      </c>
      <c r="E188" s="13" t="s">
        <v>20029</v>
      </c>
      <c r="F188" s="13">
        <f t="shared" ca="1" si="2"/>
        <v>0.42643583594209611</v>
      </c>
    </row>
    <row r="189" spans="1:6" x14ac:dyDescent="0.25">
      <c r="A189" s="13" t="s">
        <v>13812</v>
      </c>
      <c r="B189" s="65" t="s">
        <v>13814</v>
      </c>
      <c r="C189" s="99" t="s">
        <v>13812</v>
      </c>
      <c r="D189" s="13" t="s">
        <v>13815</v>
      </c>
      <c r="E189" s="13" t="s">
        <v>18505</v>
      </c>
      <c r="F189" s="13">
        <f t="shared" ca="1" si="2"/>
        <v>0.94699230594803674</v>
      </c>
    </row>
    <row r="190" spans="1:6" ht="30" x14ac:dyDescent="0.25">
      <c r="A190" s="13" t="s">
        <v>12037</v>
      </c>
      <c r="B190" s="65" t="s">
        <v>12038</v>
      </c>
      <c r="C190" s="13" t="s">
        <v>12037</v>
      </c>
      <c r="D190" s="13" t="s">
        <v>17639</v>
      </c>
      <c r="E190" s="13" t="s">
        <v>17640</v>
      </c>
      <c r="F190" s="13">
        <f t="shared" ca="1" si="2"/>
        <v>0.65469266094598999</v>
      </c>
    </row>
    <row r="191" spans="1:6" ht="30" x14ac:dyDescent="0.25">
      <c r="A191" s="13" t="s">
        <v>865</v>
      </c>
      <c r="B191" s="65" t="s">
        <v>13902</v>
      </c>
      <c r="C191" s="13" t="s">
        <v>865</v>
      </c>
      <c r="D191" s="13" t="s">
        <v>13903</v>
      </c>
      <c r="E191" s="13" t="s">
        <v>18527</v>
      </c>
      <c r="F191" s="13">
        <f t="shared" ca="1" si="2"/>
        <v>0.24771073586736103</v>
      </c>
    </row>
    <row r="192" spans="1:6" ht="75" x14ac:dyDescent="0.25">
      <c r="A192" s="13" t="s">
        <v>11041</v>
      </c>
      <c r="B192" s="65" t="s">
        <v>11042</v>
      </c>
      <c r="C192" s="13" t="s">
        <v>11041</v>
      </c>
      <c r="D192" s="13" t="s">
        <v>16828</v>
      </c>
      <c r="E192" s="13" t="s">
        <v>17250</v>
      </c>
      <c r="F192" s="13">
        <f t="shared" ca="1" si="2"/>
        <v>0.5465051043680812</v>
      </c>
    </row>
    <row r="193" spans="1:6" x14ac:dyDescent="0.25">
      <c r="A193" s="13" t="s">
        <v>5121</v>
      </c>
      <c r="B193" s="65" t="s">
        <v>1737</v>
      </c>
      <c r="C193" s="13" t="s">
        <v>5121</v>
      </c>
      <c r="D193" s="13" t="s">
        <v>14087</v>
      </c>
      <c r="E193" s="13" t="s">
        <v>5123</v>
      </c>
      <c r="F193" s="13">
        <f t="shared" ca="1" si="2"/>
        <v>0.28386982267276684</v>
      </c>
    </row>
    <row r="194" spans="1:6" x14ac:dyDescent="0.25">
      <c r="A194" s="13" t="s">
        <v>4634</v>
      </c>
      <c r="B194" s="65" t="s">
        <v>13892</v>
      </c>
      <c r="C194" s="13" t="s">
        <v>4634</v>
      </c>
      <c r="D194" s="13" t="s">
        <v>13893</v>
      </c>
      <c r="E194" s="13" t="s">
        <v>18522</v>
      </c>
      <c r="F194" s="13">
        <f t="shared" ref="F194:F257" ca="1" si="3">RAND()</f>
        <v>0.51534123336555893</v>
      </c>
    </row>
    <row r="195" spans="1:6" ht="60" x14ac:dyDescent="0.25">
      <c r="A195" s="13" t="s">
        <v>11093</v>
      </c>
      <c r="B195" s="65" t="s">
        <v>11094</v>
      </c>
      <c r="C195" s="13" t="s">
        <v>11093</v>
      </c>
      <c r="D195" s="13" t="s">
        <v>17221</v>
      </c>
      <c r="E195" s="13" t="s">
        <v>18268</v>
      </c>
      <c r="F195" s="13">
        <f t="shared" ca="1" si="3"/>
        <v>0.59707516577895148</v>
      </c>
    </row>
    <row r="196" spans="1:6" ht="45" x14ac:dyDescent="0.25">
      <c r="A196" s="13" t="s">
        <v>15202</v>
      </c>
      <c r="B196" s="65" t="s">
        <v>18102</v>
      </c>
      <c r="C196" s="99" t="s">
        <v>15202</v>
      </c>
      <c r="D196" s="13" t="s">
        <v>18103</v>
      </c>
      <c r="E196" s="13" t="s">
        <v>18564</v>
      </c>
      <c r="F196" s="13">
        <f t="shared" ca="1" si="3"/>
        <v>2.4424294178927886E-2</v>
      </c>
    </row>
    <row r="197" spans="1:6" x14ac:dyDescent="0.25">
      <c r="A197" s="13" t="s">
        <v>12389</v>
      </c>
      <c r="B197" s="65" t="s">
        <v>12390</v>
      </c>
      <c r="C197" s="99" t="s">
        <v>12389</v>
      </c>
      <c r="D197" s="13" t="s">
        <v>12391</v>
      </c>
      <c r="E197" s="13" t="s">
        <v>17634</v>
      </c>
      <c r="F197" s="13">
        <f t="shared" ca="1" si="3"/>
        <v>0.6067387188873139</v>
      </c>
    </row>
    <row r="198" spans="1:6" ht="30" x14ac:dyDescent="0.25">
      <c r="A198" s="13" t="s">
        <v>13995</v>
      </c>
      <c r="B198" s="65" t="s">
        <v>13996</v>
      </c>
      <c r="C198" s="13" t="s">
        <v>13995</v>
      </c>
      <c r="D198" s="13" t="s">
        <v>13997</v>
      </c>
      <c r="E198" s="13" t="s">
        <v>13998</v>
      </c>
      <c r="F198" s="13">
        <f t="shared" ca="1" si="3"/>
        <v>0.99388305764785279</v>
      </c>
    </row>
    <row r="199" spans="1:6" x14ac:dyDescent="0.25">
      <c r="A199" s="13" t="s">
        <v>380</v>
      </c>
      <c r="B199" s="65" t="s">
        <v>1379</v>
      </c>
      <c r="C199" s="13" t="s">
        <v>380</v>
      </c>
      <c r="D199" s="13" t="s">
        <v>13694</v>
      </c>
      <c r="E199" s="13" t="s">
        <v>13695</v>
      </c>
      <c r="F199" s="13">
        <f t="shared" ca="1" si="3"/>
        <v>9.2859653577448076E-2</v>
      </c>
    </row>
    <row r="200" spans="1:6" ht="45" x14ac:dyDescent="0.25">
      <c r="A200" s="13" t="s">
        <v>2745</v>
      </c>
      <c r="B200" s="65" t="s">
        <v>13738</v>
      </c>
      <c r="C200" s="13" t="s">
        <v>2745</v>
      </c>
      <c r="D200" s="13" t="s">
        <v>15950</v>
      </c>
      <c r="E200" s="13" t="s">
        <v>19040</v>
      </c>
      <c r="F200" s="13">
        <f t="shared" ca="1" si="3"/>
        <v>0.57766050124587709</v>
      </c>
    </row>
    <row r="201" spans="1:6" x14ac:dyDescent="0.25">
      <c r="A201" s="13" t="s">
        <v>15421</v>
      </c>
      <c r="B201" s="65" t="s">
        <v>16791</v>
      </c>
      <c r="D201" s="13" t="s">
        <v>17918</v>
      </c>
      <c r="E201" s="13" t="s">
        <v>17919</v>
      </c>
      <c r="F201" s="13">
        <f t="shared" ca="1" si="3"/>
        <v>0.79090050678118518</v>
      </c>
    </row>
    <row r="202" spans="1:6" ht="30" x14ac:dyDescent="0.25">
      <c r="A202" s="13" t="s">
        <v>3220</v>
      </c>
      <c r="B202" s="65" t="s">
        <v>3221</v>
      </c>
      <c r="C202" s="13" t="s">
        <v>3220</v>
      </c>
      <c r="D202" s="13" t="s">
        <v>13713</v>
      </c>
      <c r="E202" s="13" t="s">
        <v>18474</v>
      </c>
      <c r="F202" s="13">
        <f t="shared" ca="1" si="3"/>
        <v>0.39500003683136231</v>
      </c>
    </row>
    <row r="203" spans="1:6" ht="45" x14ac:dyDescent="0.25">
      <c r="A203" s="13" t="s">
        <v>10510</v>
      </c>
      <c r="B203" s="65" t="s">
        <v>10511</v>
      </c>
      <c r="C203" s="13" t="s">
        <v>10510</v>
      </c>
      <c r="D203" s="13" t="s">
        <v>18198</v>
      </c>
      <c r="E203" s="13" t="s">
        <v>16851</v>
      </c>
      <c r="F203" s="13">
        <f t="shared" ca="1" si="3"/>
        <v>0.2563901067824883</v>
      </c>
    </row>
    <row r="204" spans="1:6" ht="60" x14ac:dyDescent="0.25">
      <c r="A204" s="13" t="s">
        <v>11585</v>
      </c>
      <c r="B204" s="65" t="s">
        <v>16556</v>
      </c>
      <c r="C204" s="13" t="s">
        <v>11585</v>
      </c>
      <c r="D204" s="13" t="s">
        <v>16554</v>
      </c>
      <c r="E204" s="13" t="s">
        <v>16555</v>
      </c>
      <c r="F204" s="13">
        <f t="shared" ca="1" si="3"/>
        <v>0.88708450978134912</v>
      </c>
    </row>
    <row r="205" spans="1:6" x14ac:dyDescent="0.25">
      <c r="A205" s="13" t="s">
        <v>2777</v>
      </c>
      <c r="B205" s="65" t="s">
        <v>12086</v>
      </c>
      <c r="C205" s="13" t="s">
        <v>2777</v>
      </c>
      <c r="D205" s="13" t="s">
        <v>12087</v>
      </c>
      <c r="E205" s="13" t="s">
        <v>2779</v>
      </c>
      <c r="F205" s="13">
        <f t="shared" ca="1" si="3"/>
        <v>0.37206104629904668</v>
      </c>
    </row>
    <row r="206" spans="1:6" ht="30" x14ac:dyDescent="0.25">
      <c r="A206" s="13" t="s">
        <v>9813</v>
      </c>
      <c r="B206" s="65" t="s">
        <v>14068</v>
      </c>
      <c r="C206" s="13" t="s">
        <v>9813</v>
      </c>
      <c r="D206" s="13" t="s">
        <v>15989</v>
      </c>
      <c r="E206" s="13" t="s">
        <v>15990</v>
      </c>
      <c r="F206" s="13">
        <f t="shared" ca="1" si="3"/>
        <v>0.23022693493638835</v>
      </c>
    </row>
    <row r="207" spans="1:6" x14ac:dyDescent="0.25">
      <c r="A207" s="13" t="s">
        <v>13698</v>
      </c>
      <c r="B207" s="65" t="s">
        <v>13699</v>
      </c>
      <c r="C207" s="13" t="s">
        <v>13698</v>
      </c>
      <c r="D207" s="13" t="s">
        <v>15947</v>
      </c>
      <c r="E207" s="13" t="s">
        <v>15948</v>
      </c>
      <c r="F207" s="13">
        <f t="shared" ca="1" si="3"/>
        <v>0.55805098985025425</v>
      </c>
    </row>
    <row r="208" spans="1:6" x14ac:dyDescent="0.25">
      <c r="A208" s="13" t="s">
        <v>767</v>
      </c>
      <c r="B208" s="65" t="s">
        <v>1876</v>
      </c>
      <c r="C208" s="13" t="s">
        <v>767</v>
      </c>
      <c r="D208" s="13" t="s">
        <v>13953</v>
      </c>
      <c r="E208" s="13" t="s">
        <v>13954</v>
      </c>
      <c r="F208" s="13">
        <f t="shared" ca="1" si="3"/>
        <v>3.8655943212134836E-2</v>
      </c>
    </row>
    <row r="209" spans="1:6" x14ac:dyDescent="0.25">
      <c r="A209" s="13" t="s">
        <v>6111</v>
      </c>
      <c r="B209" s="65" t="s">
        <v>12545</v>
      </c>
      <c r="C209" s="13" t="s">
        <v>6111</v>
      </c>
      <c r="D209" s="13" t="s">
        <v>13811</v>
      </c>
      <c r="E209" s="13" t="s">
        <v>18504</v>
      </c>
      <c r="F209" s="13">
        <f t="shared" ca="1" si="3"/>
        <v>0.67965597253965093</v>
      </c>
    </row>
    <row r="210" spans="1:6" ht="30" x14ac:dyDescent="0.25">
      <c r="A210" s="13" t="s">
        <v>1084</v>
      </c>
      <c r="B210" s="65" t="s">
        <v>2160</v>
      </c>
      <c r="C210" s="13" t="s">
        <v>1084</v>
      </c>
      <c r="D210" s="13" t="s">
        <v>2161</v>
      </c>
      <c r="E210" s="13" t="s">
        <v>15994</v>
      </c>
      <c r="F210" s="13">
        <f t="shared" ca="1" si="3"/>
        <v>0.73372702655846866</v>
      </c>
    </row>
    <row r="211" spans="1:6" x14ac:dyDescent="0.25">
      <c r="A211" s="13" t="s">
        <v>13728</v>
      </c>
      <c r="B211" s="65" t="s">
        <v>13729</v>
      </c>
      <c r="C211" s="13" t="s">
        <v>13728</v>
      </c>
      <c r="D211" s="13" t="s">
        <v>13730</v>
      </c>
      <c r="E211" s="13" t="s">
        <v>19038</v>
      </c>
      <c r="F211" s="13">
        <f t="shared" ca="1" si="3"/>
        <v>0.81180848594766886</v>
      </c>
    </row>
    <row r="212" spans="1:6" x14ac:dyDescent="0.25">
      <c r="A212" s="13" t="s">
        <v>2784</v>
      </c>
      <c r="B212" s="65" t="s">
        <v>2787</v>
      </c>
      <c r="C212" s="13" t="s">
        <v>2784</v>
      </c>
      <c r="D212" s="13" t="s">
        <v>13977</v>
      </c>
      <c r="E212" s="13" t="s">
        <v>13978</v>
      </c>
      <c r="F212" s="13">
        <f t="shared" ca="1" si="3"/>
        <v>0.4329341583893328</v>
      </c>
    </row>
    <row r="213" spans="1:6" x14ac:dyDescent="0.25">
      <c r="A213" s="13" t="s">
        <v>380</v>
      </c>
      <c r="B213" s="65" t="s">
        <v>1378</v>
      </c>
      <c r="C213" s="13" t="s">
        <v>380</v>
      </c>
      <c r="D213" s="13" t="s">
        <v>13691</v>
      </c>
      <c r="E213" s="13" t="s">
        <v>13692</v>
      </c>
      <c r="F213" s="13">
        <f t="shared" ca="1" si="3"/>
        <v>0.57801569378566064</v>
      </c>
    </row>
    <row r="214" spans="1:6" x14ac:dyDescent="0.25">
      <c r="A214" s="13" t="s">
        <v>19059</v>
      </c>
      <c r="B214" s="65" t="s">
        <v>19060</v>
      </c>
      <c r="C214" s="13" t="s">
        <v>20024</v>
      </c>
      <c r="D214" s="13" t="s">
        <v>19061</v>
      </c>
      <c r="E214" s="13" t="s">
        <v>19062</v>
      </c>
      <c r="F214" s="13">
        <f t="shared" ca="1" si="3"/>
        <v>0.62254488503699801</v>
      </c>
    </row>
    <row r="215" spans="1:6" x14ac:dyDescent="0.25">
      <c r="A215" s="13" t="s">
        <v>19510</v>
      </c>
      <c r="B215" s="65" t="s">
        <v>19514</v>
      </c>
      <c r="D215" s="13" t="s">
        <v>19512</v>
      </c>
      <c r="E215" s="13" t="s">
        <v>19513</v>
      </c>
      <c r="F215" s="13">
        <f t="shared" ca="1" si="3"/>
        <v>0.26398000987628278</v>
      </c>
    </row>
    <row r="216" spans="1:6" ht="30" x14ac:dyDescent="0.25">
      <c r="A216" s="13" t="s">
        <v>12859</v>
      </c>
      <c r="B216" s="65" t="s">
        <v>12860</v>
      </c>
      <c r="C216" s="13" t="s">
        <v>12859</v>
      </c>
      <c r="D216" s="13" t="s">
        <v>12861</v>
      </c>
      <c r="E216" s="13" t="s">
        <v>12862</v>
      </c>
      <c r="F216" s="13">
        <f t="shared" ca="1" si="3"/>
        <v>0.52594925681135329</v>
      </c>
    </row>
    <row r="217" spans="1:6" ht="60" x14ac:dyDescent="0.25">
      <c r="A217" s="13" t="s">
        <v>14046</v>
      </c>
      <c r="B217" s="65" t="s">
        <v>14047</v>
      </c>
      <c r="C217" s="13" t="s">
        <v>14046</v>
      </c>
      <c r="D217" s="13" t="s">
        <v>15984</v>
      </c>
      <c r="E217" s="13" t="s">
        <v>18545</v>
      </c>
      <c r="F217" s="13">
        <f t="shared" ca="1" si="3"/>
        <v>0.58208813217771804</v>
      </c>
    </row>
    <row r="218" spans="1:6" ht="30" x14ac:dyDescent="0.25">
      <c r="A218" s="13" t="s">
        <v>371</v>
      </c>
      <c r="B218" s="65" t="s">
        <v>2084</v>
      </c>
      <c r="C218" s="13" t="s">
        <v>371</v>
      </c>
      <c r="D218" s="13" t="s">
        <v>13877</v>
      </c>
      <c r="E218" s="13" t="s">
        <v>13878</v>
      </c>
      <c r="F218" s="13">
        <f t="shared" ca="1" si="3"/>
        <v>0.52832676960702873</v>
      </c>
    </row>
    <row r="219" spans="1:6" x14ac:dyDescent="0.25">
      <c r="A219" s="13" t="s">
        <v>1084</v>
      </c>
      <c r="B219" s="65" t="s">
        <v>14085</v>
      </c>
      <c r="C219" s="13" t="s">
        <v>1084</v>
      </c>
      <c r="D219" s="13" t="s">
        <v>18556</v>
      </c>
      <c r="E219" s="13" t="s">
        <v>14086</v>
      </c>
      <c r="F219" s="13">
        <f t="shared" ca="1" si="3"/>
        <v>0.73292003731927835</v>
      </c>
    </row>
    <row r="220" spans="1:6" ht="30" x14ac:dyDescent="0.25">
      <c r="A220" s="13" t="s">
        <v>14012</v>
      </c>
      <c r="B220" s="65" t="s">
        <v>14013</v>
      </c>
      <c r="C220" s="99" t="s">
        <v>14012</v>
      </c>
      <c r="D220" s="13" t="s">
        <v>14014</v>
      </c>
      <c r="E220" s="13" t="s">
        <v>18569</v>
      </c>
      <c r="F220" s="13">
        <f t="shared" ca="1" si="3"/>
        <v>0.83701502597985744</v>
      </c>
    </row>
    <row r="221" spans="1:6" x14ac:dyDescent="0.25">
      <c r="A221" s="13" t="s">
        <v>13904</v>
      </c>
      <c r="B221" s="65" t="s">
        <v>13907</v>
      </c>
      <c r="C221" s="13" t="s">
        <v>13904</v>
      </c>
      <c r="D221" s="13" t="s">
        <v>13908</v>
      </c>
      <c r="E221" s="13" t="s">
        <v>13909</v>
      </c>
      <c r="F221" s="13">
        <f t="shared" ca="1" si="3"/>
        <v>0.92634408979512362</v>
      </c>
    </row>
    <row r="222" spans="1:6" ht="30" x14ac:dyDescent="0.25">
      <c r="A222" s="13" t="s">
        <v>11085</v>
      </c>
      <c r="B222" s="65" t="s">
        <v>11086</v>
      </c>
      <c r="C222" s="13" t="s">
        <v>11085</v>
      </c>
      <c r="D222" s="13" t="s">
        <v>17398</v>
      </c>
      <c r="E222" s="13" t="s">
        <v>17201</v>
      </c>
      <c r="F222" s="13">
        <f t="shared" ca="1" si="3"/>
        <v>9.2970646769677034E-2</v>
      </c>
    </row>
    <row r="223" spans="1:6" ht="30" x14ac:dyDescent="0.25">
      <c r="A223" s="13" t="s">
        <v>18004</v>
      </c>
      <c r="B223" s="65" t="s">
        <v>18007</v>
      </c>
      <c r="C223" s="13" t="s">
        <v>18563</v>
      </c>
      <c r="D223" s="13" t="s">
        <v>18006</v>
      </c>
      <c r="E223" s="13" t="s">
        <v>18008</v>
      </c>
      <c r="F223" s="13">
        <f t="shared" ca="1" si="3"/>
        <v>0.93493387583028076</v>
      </c>
    </row>
    <row r="224" spans="1:6" x14ac:dyDescent="0.25">
      <c r="A224" s="13" t="s">
        <v>9817</v>
      </c>
      <c r="B224" s="65" t="s">
        <v>8859</v>
      </c>
      <c r="C224" s="13" t="s">
        <v>9817</v>
      </c>
      <c r="D224" s="13" t="s">
        <v>14077</v>
      </c>
      <c r="E224" s="13" t="s">
        <v>14078</v>
      </c>
      <c r="F224" s="13">
        <f t="shared" ca="1" si="3"/>
        <v>0.51430617948967616</v>
      </c>
    </row>
    <row r="225" spans="1:6" x14ac:dyDescent="0.25">
      <c r="A225" s="13" t="s">
        <v>1054</v>
      </c>
      <c r="B225" s="65" t="s">
        <v>2133</v>
      </c>
      <c r="C225" s="13" t="s">
        <v>1054</v>
      </c>
      <c r="D225" s="13" t="s">
        <v>13872</v>
      </c>
      <c r="E225" s="13" t="s">
        <v>2134</v>
      </c>
      <c r="F225" s="13">
        <f t="shared" ca="1" si="3"/>
        <v>0.93194598308380072</v>
      </c>
    </row>
    <row r="226" spans="1:6" x14ac:dyDescent="0.25">
      <c r="A226" s="13" t="s">
        <v>13767</v>
      </c>
      <c r="B226" s="65" t="s">
        <v>13768</v>
      </c>
      <c r="C226" s="13" t="s">
        <v>13767</v>
      </c>
      <c r="D226" s="13" t="s">
        <v>13769</v>
      </c>
      <c r="E226" s="13" t="s">
        <v>13770</v>
      </c>
      <c r="F226" s="13">
        <f t="shared" ca="1" si="3"/>
        <v>0.55344728395690801</v>
      </c>
    </row>
    <row r="227" spans="1:6" x14ac:dyDescent="0.25">
      <c r="A227" s="13" t="s">
        <v>13966</v>
      </c>
      <c r="B227" s="65" t="s">
        <v>13967</v>
      </c>
      <c r="C227" s="13" t="s">
        <v>13966</v>
      </c>
      <c r="D227" s="13" t="s">
        <v>13968</v>
      </c>
      <c r="E227" s="13" t="s">
        <v>13969</v>
      </c>
      <c r="F227" s="13">
        <f t="shared" ca="1" si="3"/>
        <v>0.71543521552460876</v>
      </c>
    </row>
    <row r="228" spans="1:6" ht="30" x14ac:dyDescent="0.25">
      <c r="A228" s="13" t="s">
        <v>12126</v>
      </c>
      <c r="B228" s="65" t="s">
        <v>12127</v>
      </c>
      <c r="C228" s="13" t="s">
        <v>12126</v>
      </c>
      <c r="D228" s="13" t="s">
        <v>12128</v>
      </c>
      <c r="E228" s="13" t="s">
        <v>17508</v>
      </c>
      <c r="F228" s="13">
        <f t="shared" ca="1" si="3"/>
        <v>0.59760261590250841</v>
      </c>
    </row>
    <row r="229" spans="1:6" x14ac:dyDescent="0.25">
      <c r="A229" s="13" t="s">
        <v>463</v>
      </c>
      <c r="B229" s="65" t="s">
        <v>13894</v>
      </c>
      <c r="C229" s="13" t="s">
        <v>463</v>
      </c>
      <c r="D229" s="13" t="s">
        <v>18523</v>
      </c>
      <c r="E229" s="13" t="s">
        <v>18524</v>
      </c>
      <c r="F229" s="13">
        <f t="shared" ca="1" si="3"/>
        <v>0.59978614919586137</v>
      </c>
    </row>
    <row r="230" spans="1:6" ht="30" x14ac:dyDescent="0.25">
      <c r="A230" s="13" t="s">
        <v>13710</v>
      </c>
      <c r="B230" s="65" t="s">
        <v>6310</v>
      </c>
      <c r="C230" s="13" t="s">
        <v>13710</v>
      </c>
      <c r="D230" s="13" t="s">
        <v>19036</v>
      </c>
      <c r="E230" s="13" t="s">
        <v>19035</v>
      </c>
      <c r="F230" s="13">
        <f t="shared" ca="1" si="3"/>
        <v>0.65267293538106574</v>
      </c>
    </row>
    <row r="231" spans="1:6" ht="30" x14ac:dyDescent="0.25">
      <c r="A231" s="13" t="s">
        <v>12217</v>
      </c>
      <c r="B231" s="65" t="s">
        <v>12218</v>
      </c>
      <c r="C231" s="13" t="s">
        <v>12217</v>
      </c>
      <c r="D231" s="13" t="s">
        <v>12219</v>
      </c>
      <c r="E231" s="13" t="s">
        <v>17605</v>
      </c>
      <c r="F231" s="13">
        <f t="shared" ca="1" si="3"/>
        <v>0.14978651043412594</v>
      </c>
    </row>
    <row r="232" spans="1:6" ht="30" x14ac:dyDescent="0.25">
      <c r="A232" s="13" t="s">
        <v>13661</v>
      </c>
      <c r="B232" s="65" t="s">
        <v>8372</v>
      </c>
      <c r="C232" s="13" t="s">
        <v>13661</v>
      </c>
      <c r="D232" s="13" t="s">
        <v>13662</v>
      </c>
      <c r="E232" s="13" t="s">
        <v>13663</v>
      </c>
      <c r="F232" s="13">
        <f t="shared" ca="1" si="3"/>
        <v>0.34047176118097899</v>
      </c>
    </row>
    <row r="233" spans="1:6" x14ac:dyDescent="0.25">
      <c r="A233" s="13" t="s">
        <v>5756</v>
      </c>
      <c r="B233" s="65" t="s">
        <v>13850</v>
      </c>
      <c r="C233" s="13" t="s">
        <v>5756</v>
      </c>
      <c r="D233" s="13" t="s">
        <v>13851</v>
      </c>
      <c r="E233" s="13" t="s">
        <v>5757</v>
      </c>
      <c r="F233" s="13">
        <f t="shared" ca="1" si="3"/>
        <v>0.30431383339560403</v>
      </c>
    </row>
    <row r="234" spans="1:6" ht="30" x14ac:dyDescent="0.25">
      <c r="A234" s="13" t="s">
        <v>11075</v>
      </c>
      <c r="B234" s="65" t="s">
        <v>11076</v>
      </c>
      <c r="C234" s="13" t="s">
        <v>11075</v>
      </c>
      <c r="D234" s="13" t="s">
        <v>17252</v>
      </c>
      <c r="E234" s="13" t="s">
        <v>11077</v>
      </c>
      <c r="F234" s="13">
        <f t="shared" ca="1" si="3"/>
        <v>0.60565652222314081</v>
      </c>
    </row>
    <row r="235" spans="1:6" x14ac:dyDescent="0.25">
      <c r="A235" s="13" t="s">
        <v>1167</v>
      </c>
      <c r="B235" s="65" t="s">
        <v>2218</v>
      </c>
      <c r="C235" s="13" t="s">
        <v>1167</v>
      </c>
      <c r="D235" s="13" t="s">
        <v>15972</v>
      </c>
      <c r="E235" s="13" t="s">
        <v>15973</v>
      </c>
      <c r="F235" s="13">
        <f t="shared" ca="1" si="3"/>
        <v>0.78979146564849478</v>
      </c>
    </row>
    <row r="236" spans="1:6" x14ac:dyDescent="0.25">
      <c r="A236" s="13" t="s">
        <v>594</v>
      </c>
      <c r="B236" s="65" t="s">
        <v>1742</v>
      </c>
      <c r="C236" s="13" t="s">
        <v>594</v>
      </c>
      <c r="D236" s="13" t="s">
        <v>13761</v>
      </c>
      <c r="E236" s="13" t="s">
        <v>18489</v>
      </c>
      <c r="F236" s="13">
        <f t="shared" ca="1" si="3"/>
        <v>0.14364173059253282</v>
      </c>
    </row>
    <row r="237" spans="1:6" x14ac:dyDescent="0.25">
      <c r="A237" s="13" t="s">
        <v>5359</v>
      </c>
      <c r="B237" s="65" t="s">
        <v>5360</v>
      </c>
      <c r="C237" s="13" t="s">
        <v>5359</v>
      </c>
      <c r="D237" s="13" t="s">
        <v>5361</v>
      </c>
      <c r="E237" s="13" t="s">
        <v>20148</v>
      </c>
      <c r="F237" s="13">
        <f t="shared" ca="1" si="3"/>
        <v>0.36905097069488935</v>
      </c>
    </row>
    <row r="238" spans="1:6" x14ac:dyDescent="0.25">
      <c r="A238" s="13" t="s">
        <v>5124</v>
      </c>
      <c r="B238" s="65" t="s">
        <v>18472</v>
      </c>
      <c r="C238" s="13" t="s">
        <v>5124</v>
      </c>
      <c r="D238" s="13" t="s">
        <v>13712</v>
      </c>
      <c r="E238" s="13" t="s">
        <v>18473</v>
      </c>
      <c r="F238" s="13">
        <f t="shared" ca="1" si="3"/>
        <v>0.34212544433932768</v>
      </c>
    </row>
    <row r="239" spans="1:6" x14ac:dyDescent="0.25">
      <c r="A239" s="13" t="s">
        <v>4750</v>
      </c>
      <c r="B239" s="65" t="s">
        <v>4752</v>
      </c>
      <c r="C239" s="13" t="s">
        <v>4750</v>
      </c>
      <c r="D239" s="13" t="s">
        <v>13668</v>
      </c>
      <c r="E239" s="13" t="s">
        <v>19089</v>
      </c>
      <c r="F239" s="13">
        <f t="shared" ca="1" si="3"/>
        <v>0.78038450835531015</v>
      </c>
    </row>
    <row r="240" spans="1:6" x14ac:dyDescent="0.25">
      <c r="A240" s="13" t="s">
        <v>518</v>
      </c>
      <c r="B240" s="65" t="s">
        <v>13920</v>
      </c>
      <c r="C240" s="13" t="s">
        <v>518</v>
      </c>
      <c r="D240" s="13" t="s">
        <v>13921</v>
      </c>
      <c r="E240" s="13" t="s">
        <v>19055</v>
      </c>
      <c r="F240" s="13">
        <f t="shared" ca="1" si="3"/>
        <v>0.77768049956902818</v>
      </c>
    </row>
    <row r="241" spans="1:6" x14ac:dyDescent="0.25">
      <c r="A241" s="13" t="s">
        <v>688</v>
      </c>
      <c r="B241" s="65" t="s">
        <v>13885</v>
      </c>
      <c r="C241" s="13" t="s">
        <v>688</v>
      </c>
      <c r="D241" s="13" t="s">
        <v>1805</v>
      </c>
      <c r="E241" s="13" t="s">
        <v>1806</v>
      </c>
      <c r="F241" s="13">
        <f t="shared" ca="1" si="3"/>
        <v>0.60325675801273926</v>
      </c>
    </row>
    <row r="242" spans="1:6" x14ac:dyDescent="0.25">
      <c r="A242" s="13" t="s">
        <v>15399</v>
      </c>
      <c r="B242" s="65" t="s">
        <v>18142</v>
      </c>
      <c r="C242" s="13" t="s">
        <v>15399</v>
      </c>
      <c r="D242" s="13" t="s">
        <v>18140</v>
      </c>
      <c r="E242" s="13" t="s">
        <v>18141</v>
      </c>
      <c r="F242" s="13">
        <f t="shared" ca="1" si="3"/>
        <v>0.73561888144349052</v>
      </c>
    </row>
    <row r="243" spans="1:6" ht="45" x14ac:dyDescent="0.25">
      <c r="A243" s="13" t="s">
        <v>11250</v>
      </c>
      <c r="B243" s="65" t="s">
        <v>11251</v>
      </c>
      <c r="C243" s="13" t="s">
        <v>11250</v>
      </c>
      <c r="D243" s="13" t="s">
        <v>16919</v>
      </c>
      <c r="E243" s="13" t="s">
        <v>17411</v>
      </c>
      <c r="F243" s="13">
        <f t="shared" ca="1" si="3"/>
        <v>9.9672810000318024E-2</v>
      </c>
    </row>
    <row r="244" spans="1:6" x14ac:dyDescent="0.25">
      <c r="A244" s="13" t="s">
        <v>1050</v>
      </c>
      <c r="B244" s="65" t="s">
        <v>13972</v>
      </c>
      <c r="C244" s="13" t="s">
        <v>1050</v>
      </c>
      <c r="D244" s="13" t="s">
        <v>13973</v>
      </c>
      <c r="E244" s="13" t="s">
        <v>19058</v>
      </c>
      <c r="F244" s="13">
        <f t="shared" ca="1" si="3"/>
        <v>0.34999415972080605</v>
      </c>
    </row>
    <row r="245" spans="1:6" ht="30" x14ac:dyDescent="0.25">
      <c r="A245" s="13" t="s">
        <v>6092</v>
      </c>
      <c r="B245" s="65" t="s">
        <v>6093</v>
      </c>
      <c r="C245" s="13" t="s">
        <v>6092</v>
      </c>
      <c r="D245" s="13" t="s">
        <v>18506</v>
      </c>
      <c r="E245" s="13" t="s">
        <v>20149</v>
      </c>
      <c r="F245" s="13">
        <f t="shared" ca="1" si="3"/>
        <v>0.59233324775751484</v>
      </c>
    </row>
    <row r="246" spans="1:6" ht="30" x14ac:dyDescent="0.25">
      <c r="A246" s="13" t="s">
        <v>11401</v>
      </c>
      <c r="B246" s="65" t="s">
        <v>1072</v>
      </c>
      <c r="C246" s="13" t="s">
        <v>11401</v>
      </c>
      <c r="D246" s="13" t="s">
        <v>16954</v>
      </c>
      <c r="E246" s="13" t="s">
        <v>19081</v>
      </c>
      <c r="F246" s="13">
        <f t="shared" ca="1" si="3"/>
        <v>0.54514070180995389</v>
      </c>
    </row>
    <row r="247" spans="1:6" ht="30" x14ac:dyDescent="0.25">
      <c r="A247" s="13" t="s">
        <v>912</v>
      </c>
      <c r="B247" s="65" t="s">
        <v>1999</v>
      </c>
      <c r="C247" s="13" t="s">
        <v>912</v>
      </c>
      <c r="D247" s="13" t="s">
        <v>13716</v>
      </c>
      <c r="E247" s="13" t="s">
        <v>13717</v>
      </c>
      <c r="F247" s="13">
        <f t="shared" ca="1" si="3"/>
        <v>0.17453389800067276</v>
      </c>
    </row>
    <row r="248" spans="1:6" x14ac:dyDescent="0.25">
      <c r="A248" s="13" t="s">
        <v>13974</v>
      </c>
      <c r="B248" s="65" t="s">
        <v>13700</v>
      </c>
      <c r="C248" s="13" t="s">
        <v>13974</v>
      </c>
      <c r="D248" s="13" t="s">
        <v>13975</v>
      </c>
      <c r="E248" s="13" t="s">
        <v>13976</v>
      </c>
      <c r="F248" s="13">
        <f t="shared" ca="1" si="3"/>
        <v>0.40071735857843926</v>
      </c>
    </row>
    <row r="249" spans="1:6" ht="30" x14ac:dyDescent="0.25">
      <c r="A249" s="13" t="s">
        <v>18493</v>
      </c>
      <c r="B249" s="65" t="s">
        <v>18497</v>
      </c>
      <c r="C249" s="13" t="s">
        <v>18493</v>
      </c>
      <c r="D249" s="13" t="s">
        <v>18495</v>
      </c>
      <c r="E249" s="13" t="s">
        <v>18496</v>
      </c>
      <c r="F249" s="13">
        <f t="shared" ca="1" si="3"/>
        <v>0.10171243558217258</v>
      </c>
    </row>
    <row r="250" spans="1:6" ht="30" x14ac:dyDescent="0.25">
      <c r="A250" s="13" t="s">
        <v>11747</v>
      </c>
      <c r="B250" s="65" t="s">
        <v>11749</v>
      </c>
      <c r="C250" s="13" t="s">
        <v>11747</v>
      </c>
      <c r="D250" s="13" t="s">
        <v>16598</v>
      </c>
      <c r="E250" s="13" t="s">
        <v>16599</v>
      </c>
      <c r="F250" s="13">
        <f t="shared" ca="1" si="3"/>
        <v>0.65458467405391074</v>
      </c>
    </row>
    <row r="251" spans="1:6" ht="30" x14ac:dyDescent="0.25">
      <c r="A251" s="13" t="s">
        <v>13930</v>
      </c>
      <c r="B251" s="65" t="s">
        <v>13931</v>
      </c>
      <c r="C251" s="13" t="s">
        <v>13930</v>
      </c>
      <c r="D251" s="13" t="s">
        <v>15969</v>
      </c>
      <c r="E251" s="13" t="s">
        <v>15970</v>
      </c>
      <c r="F251" s="13">
        <f t="shared" ca="1" si="3"/>
        <v>0.35291695051602689</v>
      </c>
    </row>
    <row r="252" spans="1:6" ht="30" x14ac:dyDescent="0.25">
      <c r="A252" s="13" t="s">
        <v>829</v>
      </c>
      <c r="B252" s="65" t="s">
        <v>13645</v>
      </c>
      <c r="C252" s="13" t="s">
        <v>829</v>
      </c>
      <c r="D252" s="13" t="s">
        <v>13646</v>
      </c>
      <c r="E252" s="13" t="s">
        <v>13647</v>
      </c>
      <c r="F252" s="13">
        <f t="shared" ca="1" si="3"/>
        <v>0.43887875940319743</v>
      </c>
    </row>
    <row r="253" spans="1:6" ht="30" x14ac:dyDescent="0.25">
      <c r="A253" s="13" t="s">
        <v>13890</v>
      </c>
      <c r="B253" s="65" t="s">
        <v>13876</v>
      </c>
      <c r="C253" s="99" t="s">
        <v>13890</v>
      </c>
      <c r="D253" s="13" t="s">
        <v>16228</v>
      </c>
      <c r="E253" s="13" t="s">
        <v>19014</v>
      </c>
      <c r="F253" s="13">
        <f t="shared" ca="1" si="3"/>
        <v>0.94313534768310137</v>
      </c>
    </row>
    <row r="254" spans="1:6" x14ac:dyDescent="0.25">
      <c r="A254" s="13" t="s">
        <v>7025</v>
      </c>
      <c r="B254" s="65" t="s">
        <v>13781</v>
      </c>
      <c r="C254" s="13" t="s">
        <v>7025</v>
      </c>
      <c r="D254" s="13" t="s">
        <v>13782</v>
      </c>
      <c r="E254" s="13" t="s">
        <v>19041</v>
      </c>
      <c r="F254" s="13">
        <f t="shared" ca="1" si="3"/>
        <v>0.55197710648970111</v>
      </c>
    </row>
    <row r="255" spans="1:6" x14ac:dyDescent="0.25">
      <c r="A255" s="13" t="s">
        <v>8001</v>
      </c>
      <c r="B255" s="65" t="s">
        <v>10830</v>
      </c>
      <c r="C255" s="13" t="s">
        <v>8001</v>
      </c>
      <c r="D255" s="13" t="s">
        <v>14045</v>
      </c>
      <c r="E255" s="15" t="s">
        <v>19074</v>
      </c>
      <c r="F255" s="13">
        <f t="shared" ca="1" si="3"/>
        <v>0.71283524138443721</v>
      </c>
    </row>
    <row r="256" spans="1:6" x14ac:dyDescent="0.25">
      <c r="A256" s="13" t="s">
        <v>1088</v>
      </c>
      <c r="B256" s="65" t="s">
        <v>13895</v>
      </c>
      <c r="C256" s="13" t="s">
        <v>1088</v>
      </c>
      <c r="D256" s="13" t="s">
        <v>13896</v>
      </c>
      <c r="E256" s="13" t="s">
        <v>18525</v>
      </c>
      <c r="F256" s="13">
        <f t="shared" ca="1" si="3"/>
        <v>0.36285646386679993</v>
      </c>
    </row>
    <row r="257" spans="1:6" x14ac:dyDescent="0.25">
      <c r="A257" s="13" t="s">
        <v>12510</v>
      </c>
      <c r="B257" s="65" t="s">
        <v>17450</v>
      </c>
      <c r="C257" s="13" t="s">
        <v>12510</v>
      </c>
      <c r="D257" s="13" t="s">
        <v>12511</v>
      </c>
      <c r="E257" s="13" t="s">
        <v>18562</v>
      </c>
      <c r="F257" s="13">
        <f t="shared" ca="1" si="3"/>
        <v>0.57512268318596782</v>
      </c>
    </row>
    <row r="258" spans="1:6" x14ac:dyDescent="0.25">
      <c r="A258" s="13" t="s">
        <v>2401</v>
      </c>
      <c r="B258" s="65" t="s">
        <v>2402</v>
      </c>
      <c r="C258" s="13" t="s">
        <v>2401</v>
      </c>
      <c r="D258" s="13" t="s">
        <v>13779</v>
      </c>
      <c r="E258" s="13" t="s">
        <v>13780</v>
      </c>
      <c r="F258" s="13">
        <f t="shared" ref="F258:F321" ca="1" si="4">RAND()</f>
        <v>0.61286907211177533</v>
      </c>
    </row>
    <row r="259" spans="1:6" ht="30" x14ac:dyDescent="0.25">
      <c r="A259" s="13" t="s">
        <v>2335</v>
      </c>
      <c r="B259" s="65" t="s">
        <v>14095</v>
      </c>
      <c r="C259" s="13" t="s">
        <v>2335</v>
      </c>
      <c r="D259" s="13" t="s">
        <v>2337</v>
      </c>
      <c r="E259" s="13" t="s">
        <v>2338</v>
      </c>
      <c r="F259" s="13">
        <f t="shared" ca="1" si="4"/>
        <v>1.1046584063626796E-2</v>
      </c>
    </row>
    <row r="260" spans="1:6" ht="30" x14ac:dyDescent="0.25">
      <c r="A260" s="13" t="s">
        <v>170</v>
      </c>
      <c r="B260" s="65" t="s">
        <v>14109</v>
      </c>
      <c r="C260" s="13" t="s">
        <v>170</v>
      </c>
      <c r="D260" s="13" t="s">
        <v>14110</v>
      </c>
      <c r="E260" s="13" t="s">
        <v>19080</v>
      </c>
      <c r="F260" s="13">
        <f t="shared" ca="1" si="4"/>
        <v>0.75689004599487331</v>
      </c>
    </row>
    <row r="261" spans="1:6" x14ac:dyDescent="0.25">
      <c r="A261" s="13" t="s">
        <v>3289</v>
      </c>
      <c r="B261" s="65" t="s">
        <v>14020</v>
      </c>
      <c r="C261" s="13" t="s">
        <v>3289</v>
      </c>
      <c r="D261" s="13" t="s">
        <v>14021</v>
      </c>
      <c r="E261" s="13" t="s">
        <v>19069</v>
      </c>
      <c r="F261" s="13">
        <f t="shared" ca="1" si="4"/>
        <v>0.43820051763868206</v>
      </c>
    </row>
    <row r="262" spans="1:6" x14ac:dyDescent="0.25">
      <c r="A262" s="13" t="s">
        <v>5874</v>
      </c>
      <c r="B262" s="65" t="s">
        <v>13847</v>
      </c>
      <c r="C262" s="13" t="s">
        <v>5874</v>
      </c>
      <c r="D262" s="13" t="s">
        <v>13848</v>
      </c>
      <c r="E262" s="13" t="s">
        <v>13849</v>
      </c>
      <c r="F262" s="13">
        <f t="shared" ca="1" si="4"/>
        <v>0.96929657403250502</v>
      </c>
    </row>
    <row r="263" spans="1:6" ht="30" x14ac:dyDescent="0.25">
      <c r="A263" s="13" t="s">
        <v>4995</v>
      </c>
      <c r="B263" s="65" t="s">
        <v>13857</v>
      </c>
      <c r="C263" s="13" t="s">
        <v>4995</v>
      </c>
      <c r="D263" s="13" t="s">
        <v>16220</v>
      </c>
      <c r="E263" s="13" t="s">
        <v>19049</v>
      </c>
      <c r="F263" s="13">
        <f t="shared" ca="1" si="4"/>
        <v>0.56199914771529613</v>
      </c>
    </row>
    <row r="264" spans="1:6" ht="30" x14ac:dyDescent="0.25">
      <c r="A264" s="13" t="s">
        <v>5359</v>
      </c>
      <c r="B264" s="65" t="s">
        <v>642</v>
      </c>
      <c r="C264" s="13" t="s">
        <v>5359</v>
      </c>
      <c r="D264" s="13" t="s">
        <v>13841</v>
      </c>
      <c r="E264" s="13" t="s">
        <v>20150</v>
      </c>
      <c r="F264" s="13">
        <f t="shared" ca="1" si="4"/>
        <v>0.84422062360704797</v>
      </c>
    </row>
    <row r="265" spans="1:6" x14ac:dyDescent="0.25">
      <c r="A265" s="13" t="s">
        <v>18011</v>
      </c>
      <c r="B265" s="65" t="s">
        <v>18012</v>
      </c>
      <c r="C265" s="99" t="s">
        <v>18011</v>
      </c>
      <c r="D265" s="13" t="s">
        <v>18009</v>
      </c>
      <c r="E265" s="13" t="s">
        <v>18010</v>
      </c>
      <c r="F265" s="13">
        <f t="shared" ca="1" si="4"/>
        <v>0.85987962808740692</v>
      </c>
    </row>
    <row r="266" spans="1:6" ht="30" x14ac:dyDescent="0.25">
      <c r="A266" s="13" t="s">
        <v>10653</v>
      </c>
      <c r="B266" s="65" t="s">
        <v>10654</v>
      </c>
      <c r="C266" s="13" t="s">
        <v>10653</v>
      </c>
      <c r="D266" s="13" t="s">
        <v>10655</v>
      </c>
      <c r="E266" s="13" t="s">
        <v>10656</v>
      </c>
      <c r="F266" s="13">
        <f t="shared" ca="1" si="4"/>
        <v>5.8624993873580555E-2</v>
      </c>
    </row>
    <row r="267" spans="1:6" x14ac:dyDescent="0.25">
      <c r="A267" s="13" t="s">
        <v>13493</v>
      </c>
      <c r="B267" s="65" t="s">
        <v>6722</v>
      </c>
      <c r="C267" s="13" t="s">
        <v>13493</v>
      </c>
      <c r="D267" s="13" t="s">
        <v>13494</v>
      </c>
      <c r="E267" s="13" t="s">
        <v>15831</v>
      </c>
      <c r="F267" s="13">
        <f t="shared" ca="1" si="4"/>
        <v>0.68146474755705011</v>
      </c>
    </row>
    <row r="268" spans="1:6" ht="30" x14ac:dyDescent="0.25">
      <c r="A268" s="13" t="s">
        <v>12285</v>
      </c>
      <c r="B268" s="65" t="s">
        <v>12286</v>
      </c>
      <c r="C268" s="13" t="s">
        <v>12285</v>
      </c>
      <c r="D268" s="13" t="s">
        <v>16699</v>
      </c>
      <c r="E268" s="13" t="s">
        <v>17673</v>
      </c>
      <c r="F268" s="13">
        <f t="shared" ca="1" si="4"/>
        <v>0.97976550566009579</v>
      </c>
    </row>
    <row r="269" spans="1:6" ht="30" x14ac:dyDescent="0.25">
      <c r="A269" s="13" t="s">
        <v>14028</v>
      </c>
      <c r="B269" s="65" t="s">
        <v>14029</v>
      </c>
      <c r="C269" s="13" t="s">
        <v>14028</v>
      </c>
      <c r="D269" s="13" t="s">
        <v>14030</v>
      </c>
      <c r="E269" s="13" t="s">
        <v>14031</v>
      </c>
      <c r="F269" s="13">
        <f t="shared" ca="1" si="4"/>
        <v>0.76052218165376906</v>
      </c>
    </row>
    <row r="270" spans="1:6" x14ac:dyDescent="0.25">
      <c r="A270" s="13" t="s">
        <v>11043</v>
      </c>
      <c r="B270" s="65" t="s">
        <v>13643</v>
      </c>
      <c r="C270" s="99" t="s">
        <v>11043</v>
      </c>
      <c r="D270" s="13" t="s">
        <v>13644</v>
      </c>
      <c r="E270" s="13" t="s">
        <v>18467</v>
      </c>
      <c r="F270" s="13">
        <f t="shared" ca="1" si="4"/>
        <v>7.2228014696064102E-2</v>
      </c>
    </row>
    <row r="271" spans="1:6" x14ac:dyDescent="0.25">
      <c r="A271" s="13" t="s">
        <v>928</v>
      </c>
      <c r="B271" s="65" t="s">
        <v>14000</v>
      </c>
      <c r="C271" s="13" t="s">
        <v>928</v>
      </c>
      <c r="D271" s="13" t="s">
        <v>14942</v>
      </c>
      <c r="E271" s="13" t="s">
        <v>14001</v>
      </c>
      <c r="F271" s="13">
        <f t="shared" ca="1" si="4"/>
        <v>0.67188386832824076</v>
      </c>
    </row>
    <row r="272" spans="1:6" x14ac:dyDescent="0.25">
      <c r="A272" s="13" t="s">
        <v>594</v>
      </c>
      <c r="B272" s="65" t="s">
        <v>1741</v>
      </c>
      <c r="C272" s="13" t="s">
        <v>594</v>
      </c>
      <c r="D272" s="13" t="s">
        <v>13762</v>
      </c>
      <c r="E272" s="13" t="s">
        <v>13763</v>
      </c>
      <c r="F272" s="13">
        <f t="shared" ca="1" si="4"/>
        <v>0.69258733874531764</v>
      </c>
    </row>
    <row r="273" spans="1:6" x14ac:dyDescent="0.25">
      <c r="A273" s="13" t="s">
        <v>11940</v>
      </c>
      <c r="B273" s="65" t="s">
        <v>13915</v>
      </c>
      <c r="C273" s="13" t="s">
        <v>11940</v>
      </c>
      <c r="D273" s="13" t="s">
        <v>13916</v>
      </c>
      <c r="E273" s="13" t="s">
        <v>18530</v>
      </c>
      <c r="F273" s="13">
        <f t="shared" ca="1" si="4"/>
        <v>0.21983858937654444</v>
      </c>
    </row>
    <row r="274" spans="1:6" x14ac:dyDescent="0.25">
      <c r="A274" s="13" t="s">
        <v>18672</v>
      </c>
      <c r="B274" s="65" t="s">
        <v>18673</v>
      </c>
      <c r="C274" s="13" t="s">
        <v>18672</v>
      </c>
      <c r="D274" s="13" t="s">
        <v>18674</v>
      </c>
      <c r="E274" s="13" t="s">
        <v>19084</v>
      </c>
      <c r="F274" s="13">
        <f t="shared" ca="1" si="4"/>
        <v>0.82891063925711306</v>
      </c>
    </row>
    <row r="275" spans="1:6" x14ac:dyDescent="0.25">
      <c r="A275" s="13" t="s">
        <v>9875</v>
      </c>
      <c r="B275" s="65" t="s">
        <v>5122</v>
      </c>
      <c r="C275" s="13" t="s">
        <v>9875</v>
      </c>
      <c r="D275" s="13" t="s">
        <v>18551</v>
      </c>
      <c r="E275" s="13" t="s">
        <v>18552</v>
      </c>
      <c r="F275" s="13">
        <f t="shared" ca="1" si="4"/>
        <v>0.43134646064644377</v>
      </c>
    </row>
    <row r="276" spans="1:6" x14ac:dyDescent="0.25">
      <c r="A276" s="13" t="s">
        <v>2280</v>
      </c>
      <c r="B276" s="65" t="s">
        <v>12030</v>
      </c>
      <c r="C276" s="13" t="s">
        <v>2280</v>
      </c>
      <c r="D276" s="13" t="s">
        <v>12031</v>
      </c>
      <c r="E276" s="13" t="s">
        <v>12032</v>
      </c>
      <c r="F276" s="13">
        <f t="shared" ca="1" si="4"/>
        <v>0.28604539089373904</v>
      </c>
    </row>
    <row r="277" spans="1:6" ht="60" x14ac:dyDescent="0.25">
      <c r="A277" s="13" t="s">
        <v>10512</v>
      </c>
      <c r="B277" s="65" t="s">
        <v>10513</v>
      </c>
      <c r="C277" s="13" t="s">
        <v>10512</v>
      </c>
      <c r="D277" s="13" t="s">
        <v>17304</v>
      </c>
      <c r="E277" s="13" t="s">
        <v>10514</v>
      </c>
      <c r="F277" s="13">
        <f t="shared" ca="1" si="4"/>
        <v>0.98184039277878199</v>
      </c>
    </row>
    <row r="278" spans="1:6" ht="30" x14ac:dyDescent="0.25">
      <c r="A278" s="13" t="s">
        <v>13806</v>
      </c>
      <c r="B278" s="65" t="s">
        <v>13931</v>
      </c>
      <c r="C278" s="99" t="s">
        <v>13806</v>
      </c>
      <c r="D278" s="13" t="s">
        <v>19024</v>
      </c>
      <c r="E278" s="13" t="s">
        <v>19025</v>
      </c>
      <c r="F278" s="13">
        <f t="shared" ca="1" si="4"/>
        <v>0.82222759891362918</v>
      </c>
    </row>
    <row r="279" spans="1:6" x14ac:dyDescent="0.25">
      <c r="A279" s="13" t="s">
        <v>221</v>
      </c>
      <c r="B279" s="65" t="s">
        <v>13725</v>
      </c>
      <c r="C279" s="13" t="s">
        <v>221</v>
      </c>
      <c r="D279" s="13" t="s">
        <v>13726</v>
      </c>
      <c r="E279" s="13" t="s">
        <v>13727</v>
      </c>
      <c r="F279" s="13">
        <f t="shared" ca="1" si="4"/>
        <v>0.41145444442943568</v>
      </c>
    </row>
    <row r="280" spans="1:6" x14ac:dyDescent="0.25">
      <c r="A280" s="13" t="s">
        <v>777</v>
      </c>
      <c r="B280" s="65" t="s">
        <v>12509</v>
      </c>
      <c r="C280" s="13" t="s">
        <v>777</v>
      </c>
      <c r="D280" s="13" t="s">
        <v>16728</v>
      </c>
      <c r="E280" s="13" t="s">
        <v>16729</v>
      </c>
      <c r="F280" s="13">
        <f t="shared" ca="1" si="4"/>
        <v>0.52518953744699781</v>
      </c>
    </row>
    <row r="281" spans="1:6" x14ac:dyDescent="0.25">
      <c r="A281" s="13" t="s">
        <v>9552</v>
      </c>
      <c r="B281" s="65" t="s">
        <v>14053</v>
      </c>
      <c r="C281" s="13" t="s">
        <v>9552</v>
      </c>
      <c r="D281" s="13" t="s">
        <v>14054</v>
      </c>
      <c r="E281" s="13" t="s">
        <v>14055</v>
      </c>
      <c r="F281" s="13">
        <f t="shared" ca="1" si="4"/>
        <v>0.85657344700725502</v>
      </c>
    </row>
    <row r="282" spans="1:6" ht="30" x14ac:dyDescent="0.25">
      <c r="A282" s="13" t="s">
        <v>2333</v>
      </c>
      <c r="B282" s="65" t="s">
        <v>13883</v>
      </c>
      <c r="C282" s="13" t="s">
        <v>3792</v>
      </c>
      <c r="D282" s="13" t="s">
        <v>3792</v>
      </c>
      <c r="E282" s="13" t="s">
        <v>13884</v>
      </c>
      <c r="F282" s="13">
        <f t="shared" ca="1" si="4"/>
        <v>0.21296218794229715</v>
      </c>
    </row>
    <row r="283" spans="1:6" x14ac:dyDescent="0.25">
      <c r="A283" s="13" t="s">
        <v>4734</v>
      </c>
      <c r="B283" s="65" t="s">
        <v>13836</v>
      </c>
      <c r="C283" s="13" t="s">
        <v>4734</v>
      </c>
      <c r="D283" s="13" t="s">
        <v>4736</v>
      </c>
      <c r="E283" s="13" t="s">
        <v>4737</v>
      </c>
      <c r="F283" s="13">
        <f t="shared" ca="1" si="4"/>
        <v>0.66894007338379446</v>
      </c>
    </row>
    <row r="284" spans="1:6" x14ac:dyDescent="0.25">
      <c r="A284" s="13" t="s">
        <v>4529</v>
      </c>
      <c r="B284" s="65" t="s">
        <v>2218</v>
      </c>
      <c r="C284" s="13" t="s">
        <v>4529</v>
      </c>
      <c r="D284" s="13" t="s">
        <v>13863</v>
      </c>
      <c r="E284" s="13" t="s">
        <v>13864</v>
      </c>
      <c r="F284" s="13">
        <f t="shared" ca="1" si="4"/>
        <v>7.6153832054772774E-2</v>
      </c>
    </row>
    <row r="285" spans="1:6" x14ac:dyDescent="0.25">
      <c r="A285" s="13" t="s">
        <v>3468</v>
      </c>
      <c r="B285" s="65" t="s">
        <v>18508</v>
      </c>
      <c r="C285" s="13" t="s">
        <v>3468</v>
      </c>
      <c r="D285" s="13" t="s">
        <v>13825</v>
      </c>
      <c r="E285" s="13" t="s">
        <v>18509</v>
      </c>
      <c r="F285" s="13">
        <f t="shared" ca="1" si="4"/>
        <v>0.41147514352654635</v>
      </c>
    </row>
    <row r="286" spans="1:6" ht="30" x14ac:dyDescent="0.25">
      <c r="A286" s="13" t="s">
        <v>12407</v>
      </c>
      <c r="B286" s="65" t="s">
        <v>12408</v>
      </c>
      <c r="C286" s="13" t="s">
        <v>12407</v>
      </c>
      <c r="D286" s="13" t="s">
        <v>12409</v>
      </c>
      <c r="E286" s="13" t="s">
        <v>12410</v>
      </c>
      <c r="F286" s="13">
        <f t="shared" ca="1" si="4"/>
        <v>0.52621326131273849</v>
      </c>
    </row>
    <row r="287" spans="1:6" x14ac:dyDescent="0.25">
      <c r="A287" s="13" t="s">
        <v>5429</v>
      </c>
      <c r="B287" s="65" t="s">
        <v>11164</v>
      </c>
      <c r="C287" s="13" t="s">
        <v>5429</v>
      </c>
      <c r="D287" s="13" t="s">
        <v>11165</v>
      </c>
      <c r="E287" s="13" t="s">
        <v>17365</v>
      </c>
      <c r="F287" s="13">
        <f t="shared" ca="1" si="4"/>
        <v>1.0577742157699133E-3</v>
      </c>
    </row>
    <row r="288" spans="1:6" ht="45" x14ac:dyDescent="0.25">
      <c r="A288" s="13" t="s">
        <v>10873</v>
      </c>
      <c r="B288" s="65" t="s">
        <v>10874</v>
      </c>
      <c r="C288" s="13" t="s">
        <v>17262</v>
      </c>
      <c r="D288" s="13" t="s">
        <v>16813</v>
      </c>
      <c r="E288" s="13" t="s">
        <v>17261</v>
      </c>
      <c r="F288" s="13">
        <f t="shared" ca="1" si="4"/>
        <v>0.3331724462004616</v>
      </c>
    </row>
    <row r="289" spans="1:6" ht="30" x14ac:dyDescent="0.25">
      <c r="A289" s="13" t="s">
        <v>11977</v>
      </c>
      <c r="B289" s="65" t="s">
        <v>11978</v>
      </c>
      <c r="C289" s="13" t="s">
        <v>11977</v>
      </c>
      <c r="D289" s="13" t="s">
        <v>11979</v>
      </c>
      <c r="E289" s="13" t="s">
        <v>11980</v>
      </c>
      <c r="F289" s="13">
        <f t="shared" ca="1" si="4"/>
        <v>0.24032707751468285</v>
      </c>
    </row>
    <row r="290" spans="1:6" ht="75" x14ac:dyDescent="0.25">
      <c r="A290" s="13" t="s">
        <v>10614</v>
      </c>
      <c r="B290" s="65" t="s">
        <v>19031</v>
      </c>
      <c r="C290" s="99" t="s">
        <v>10614</v>
      </c>
      <c r="D290" s="13" t="s">
        <v>10615</v>
      </c>
      <c r="E290" s="13" t="s">
        <v>19030</v>
      </c>
      <c r="F290" s="13">
        <f t="shared" ca="1" si="4"/>
        <v>0.74861455500420204</v>
      </c>
    </row>
    <row r="291" spans="1:6" x14ac:dyDescent="0.25">
      <c r="A291" s="13" t="s">
        <v>4995</v>
      </c>
      <c r="B291" s="65" t="s">
        <v>4997</v>
      </c>
      <c r="C291" s="13" t="s">
        <v>4995</v>
      </c>
      <c r="D291" s="13" t="s">
        <v>13855</v>
      </c>
      <c r="E291" s="13" t="s">
        <v>13856</v>
      </c>
      <c r="F291" s="13">
        <f t="shared" ca="1" si="4"/>
        <v>0.9046205033344995</v>
      </c>
    </row>
    <row r="292" spans="1:6" x14ac:dyDescent="0.25">
      <c r="A292" s="13" t="s">
        <v>11123</v>
      </c>
      <c r="B292" s="65" t="s">
        <v>11124</v>
      </c>
      <c r="C292" s="13" t="s">
        <v>11123</v>
      </c>
      <c r="D292" s="13" t="s">
        <v>11125</v>
      </c>
      <c r="E292" s="13" t="s">
        <v>17376</v>
      </c>
      <c r="F292" s="13">
        <f t="shared" ca="1" si="4"/>
        <v>0.59051177953926326</v>
      </c>
    </row>
    <row r="293" spans="1:6" ht="30" x14ac:dyDescent="0.25">
      <c r="A293" s="13" t="s">
        <v>10984</v>
      </c>
      <c r="B293" s="65" t="s">
        <v>10985</v>
      </c>
      <c r="C293" s="99" t="s">
        <v>10984</v>
      </c>
      <c r="D293" s="13" t="s">
        <v>10986</v>
      </c>
      <c r="E293" s="13" t="s">
        <v>19029</v>
      </c>
      <c r="F293" s="13">
        <f t="shared" ca="1" si="4"/>
        <v>0.14462938497513766</v>
      </c>
    </row>
    <row r="294" spans="1:6" ht="30" x14ac:dyDescent="0.25">
      <c r="A294" s="13" t="s">
        <v>13865</v>
      </c>
      <c r="B294" s="65" t="s">
        <v>9687</v>
      </c>
      <c r="C294" s="13" t="s">
        <v>13865</v>
      </c>
      <c r="D294" s="13" t="s">
        <v>16221</v>
      </c>
      <c r="E294" s="13" t="s">
        <v>18517</v>
      </c>
      <c r="F294" s="13">
        <f t="shared" ca="1" si="4"/>
        <v>0.48681786841106411</v>
      </c>
    </row>
    <row r="295" spans="1:6" x14ac:dyDescent="0.25">
      <c r="A295" s="13" t="s">
        <v>4131</v>
      </c>
      <c r="B295" s="65" t="s">
        <v>13748</v>
      </c>
      <c r="C295" s="13" t="s">
        <v>4131</v>
      </c>
      <c r="D295" s="13" t="s">
        <v>13749</v>
      </c>
      <c r="E295" s="13" t="s">
        <v>18486</v>
      </c>
      <c r="F295" s="13">
        <f t="shared" ca="1" si="4"/>
        <v>0.11572725334969403</v>
      </c>
    </row>
    <row r="296" spans="1:6" x14ac:dyDescent="0.25">
      <c r="A296" s="13" t="s">
        <v>12129</v>
      </c>
      <c r="B296" s="65" t="s">
        <v>12130</v>
      </c>
      <c r="C296" s="13" t="s">
        <v>12129</v>
      </c>
      <c r="D296" s="13" t="s">
        <v>12131</v>
      </c>
      <c r="E296" s="13" t="s">
        <v>17562</v>
      </c>
      <c r="F296" s="13">
        <f t="shared" ca="1" si="4"/>
        <v>0.722520241445476</v>
      </c>
    </row>
    <row r="297" spans="1:6" x14ac:dyDescent="0.25">
      <c r="A297" s="13" t="s">
        <v>6092</v>
      </c>
      <c r="B297" s="65" t="s">
        <v>13816</v>
      </c>
      <c r="C297" s="13" t="s">
        <v>6092</v>
      </c>
      <c r="D297" s="13" t="s">
        <v>13817</v>
      </c>
      <c r="E297" s="13" t="s">
        <v>6095</v>
      </c>
      <c r="F297" s="13">
        <f t="shared" ca="1" si="4"/>
        <v>9.1820574313949743E-2</v>
      </c>
    </row>
    <row r="298" spans="1:6" ht="30" x14ac:dyDescent="0.25">
      <c r="A298" s="13" t="s">
        <v>10849</v>
      </c>
      <c r="B298" s="65" t="s">
        <v>10850</v>
      </c>
      <c r="C298" s="99" t="s">
        <v>10849</v>
      </c>
      <c r="D298" s="13" t="s">
        <v>10851</v>
      </c>
      <c r="E298" s="13" t="s">
        <v>19026</v>
      </c>
      <c r="F298" s="13">
        <f t="shared" ca="1" si="4"/>
        <v>0.73712726910098691</v>
      </c>
    </row>
    <row r="299" spans="1:6" ht="60" x14ac:dyDescent="0.25">
      <c r="A299" s="13" t="s">
        <v>10780</v>
      </c>
      <c r="B299" s="65" t="s">
        <v>10781</v>
      </c>
      <c r="C299" s="99"/>
      <c r="D299" s="13" t="s">
        <v>10782</v>
      </c>
      <c r="E299" s="13" t="s">
        <v>17393</v>
      </c>
      <c r="F299" s="13">
        <f t="shared" ca="1" si="4"/>
        <v>9.5241721409280444E-2</v>
      </c>
    </row>
    <row r="300" spans="1:6" ht="30" x14ac:dyDescent="0.25">
      <c r="A300" s="13" t="s">
        <v>11792</v>
      </c>
      <c r="B300" s="65" t="s">
        <v>11793</v>
      </c>
      <c r="C300" s="13" t="s">
        <v>11792</v>
      </c>
      <c r="D300" s="13" t="s">
        <v>11794</v>
      </c>
      <c r="E300" s="13" t="s">
        <v>11795</v>
      </c>
      <c r="F300" s="13">
        <f t="shared" ca="1" si="4"/>
        <v>0.58876399701448778</v>
      </c>
    </row>
    <row r="301" spans="1:6" ht="45" x14ac:dyDescent="0.25">
      <c r="A301" s="13" t="s">
        <v>13744</v>
      </c>
      <c r="B301" s="65" t="s">
        <v>13745</v>
      </c>
      <c r="C301" s="13" t="s">
        <v>13744</v>
      </c>
      <c r="D301" s="13" t="s">
        <v>15951</v>
      </c>
      <c r="E301" s="13" t="s">
        <v>18484</v>
      </c>
      <c r="F301" s="13">
        <f t="shared" ca="1" si="4"/>
        <v>0.2125022111195094</v>
      </c>
    </row>
    <row r="302" spans="1:6" x14ac:dyDescent="0.25">
      <c r="A302" s="13" t="s">
        <v>6512</v>
      </c>
      <c r="B302" s="65" t="s">
        <v>13700</v>
      </c>
      <c r="C302" s="13" t="s">
        <v>6512</v>
      </c>
      <c r="D302" s="13" t="s">
        <v>13819</v>
      </c>
      <c r="E302" s="13" t="s">
        <v>13820</v>
      </c>
      <c r="F302" s="13">
        <f t="shared" ca="1" si="4"/>
        <v>0.78840711295164267</v>
      </c>
    </row>
    <row r="303" spans="1:6" ht="30" x14ac:dyDescent="0.25">
      <c r="A303" s="13" t="s">
        <v>492</v>
      </c>
      <c r="B303" s="65" t="s">
        <v>14018</v>
      </c>
      <c r="C303" s="13" t="s">
        <v>492</v>
      </c>
      <c r="D303" s="13" t="s">
        <v>15982</v>
      </c>
      <c r="E303" s="13" t="s">
        <v>19068</v>
      </c>
      <c r="F303" s="13">
        <f t="shared" ca="1" si="4"/>
        <v>0.20419742227907656</v>
      </c>
    </row>
    <row r="304" spans="1:6" ht="30" x14ac:dyDescent="0.25">
      <c r="A304" s="13" t="s">
        <v>20121</v>
      </c>
      <c r="B304" s="65" t="s">
        <v>20122</v>
      </c>
      <c r="D304" s="13" t="s">
        <v>20123</v>
      </c>
      <c r="E304" s="13" t="s">
        <v>20124</v>
      </c>
      <c r="F304" s="13">
        <f t="shared" ca="1" si="4"/>
        <v>0.39019010947781962</v>
      </c>
    </row>
    <row r="305" spans="1:6" x14ac:dyDescent="0.25">
      <c r="A305" s="13" t="s">
        <v>11206</v>
      </c>
      <c r="B305" s="65" t="s">
        <v>11207</v>
      </c>
      <c r="C305" s="13" t="s">
        <v>11206</v>
      </c>
      <c r="D305" s="13" t="s">
        <v>11208</v>
      </c>
      <c r="E305" s="13" t="s">
        <v>17253</v>
      </c>
      <c r="F305" s="13">
        <f t="shared" ca="1" si="4"/>
        <v>0.91391642081603974</v>
      </c>
    </row>
    <row r="306" spans="1:6" ht="30" x14ac:dyDescent="0.25">
      <c r="A306" s="13" t="s">
        <v>18572</v>
      </c>
      <c r="B306" s="65" t="s">
        <v>18575</v>
      </c>
      <c r="C306" s="13" t="s">
        <v>18572</v>
      </c>
      <c r="D306" s="13" t="s">
        <v>18576</v>
      </c>
      <c r="E306" s="13" t="s">
        <v>18577</v>
      </c>
      <c r="F306" s="13">
        <f t="shared" ca="1" si="4"/>
        <v>0.65345184571166171</v>
      </c>
    </row>
    <row r="307" spans="1:6" x14ac:dyDescent="0.25">
      <c r="A307" s="13" t="s">
        <v>3929</v>
      </c>
      <c r="B307" s="65" t="s">
        <v>10567</v>
      </c>
      <c r="C307" s="99" t="s">
        <v>3929</v>
      </c>
      <c r="D307" s="13" t="s">
        <v>17369</v>
      </c>
      <c r="E307" s="13" t="s">
        <v>17368</v>
      </c>
      <c r="F307" s="13">
        <f t="shared" ca="1" si="4"/>
        <v>0.76430489449755412</v>
      </c>
    </row>
    <row r="308" spans="1:6" ht="30" x14ac:dyDescent="0.25">
      <c r="A308" s="13" t="s">
        <v>12867</v>
      </c>
      <c r="B308" s="65" t="s">
        <v>12868</v>
      </c>
      <c r="C308" s="99" t="s">
        <v>12867</v>
      </c>
      <c r="D308" s="13" t="s">
        <v>12869</v>
      </c>
      <c r="E308" s="13" t="s">
        <v>18191</v>
      </c>
      <c r="F308" s="13">
        <f t="shared" ca="1" si="4"/>
        <v>0.66426610544173081</v>
      </c>
    </row>
    <row r="309" spans="1:6" x14ac:dyDescent="0.25">
      <c r="A309" s="13" t="s">
        <v>2745</v>
      </c>
      <c r="B309" s="65" t="s">
        <v>1709</v>
      </c>
      <c r="C309" s="13" t="s">
        <v>2745</v>
      </c>
      <c r="D309" s="13" t="s">
        <v>13739</v>
      </c>
      <c r="E309" s="13" t="s">
        <v>13740</v>
      </c>
      <c r="F309" s="13">
        <f t="shared" ca="1" si="4"/>
        <v>0.2740279112116345</v>
      </c>
    </row>
    <row r="310" spans="1:6" x14ac:dyDescent="0.25">
      <c r="A310" s="13" t="s">
        <v>8994</v>
      </c>
      <c r="B310" s="65" t="s">
        <v>8996</v>
      </c>
      <c r="C310" s="13" t="s">
        <v>8994</v>
      </c>
      <c r="D310" s="13" t="s">
        <v>13910</v>
      </c>
      <c r="E310" s="13" t="s">
        <v>18528</v>
      </c>
      <c r="F310" s="13">
        <f t="shared" ca="1" si="4"/>
        <v>0.85942086279948404</v>
      </c>
    </row>
    <row r="311" spans="1:6" x14ac:dyDescent="0.25">
      <c r="A311" s="13" t="s">
        <v>12394</v>
      </c>
      <c r="B311" s="65" t="s">
        <v>12395</v>
      </c>
      <c r="C311" s="13" t="s">
        <v>12394</v>
      </c>
      <c r="D311" s="13" t="s">
        <v>12396</v>
      </c>
      <c r="E311" s="13" t="s">
        <v>12397</v>
      </c>
      <c r="F311" s="13">
        <f t="shared" ca="1" si="4"/>
        <v>0.51831595848136736</v>
      </c>
    </row>
    <row r="312" spans="1:6" x14ac:dyDescent="0.25">
      <c r="A312" s="13" t="s">
        <v>13758</v>
      </c>
      <c r="B312" s="65" t="s">
        <v>13759</v>
      </c>
      <c r="C312" s="13" t="s">
        <v>13758</v>
      </c>
      <c r="D312" s="13" t="s">
        <v>13760</v>
      </c>
      <c r="E312" s="13" t="s">
        <v>18488</v>
      </c>
      <c r="F312" s="13">
        <f t="shared" ca="1" si="4"/>
        <v>0.22056768693904838</v>
      </c>
    </row>
    <row r="313" spans="1:6" x14ac:dyDescent="0.25">
      <c r="A313" s="13" t="s">
        <v>13675</v>
      </c>
      <c r="B313" s="65" t="s">
        <v>13676</v>
      </c>
      <c r="C313" s="13" t="s">
        <v>13675</v>
      </c>
      <c r="D313" s="13" t="s">
        <v>13677</v>
      </c>
      <c r="E313" s="13" t="s">
        <v>13678</v>
      </c>
      <c r="F313" s="13">
        <f t="shared" ca="1" si="4"/>
        <v>0.48918081555492621</v>
      </c>
    </row>
    <row r="314" spans="1:6" ht="30" x14ac:dyDescent="0.25">
      <c r="A314" s="13" t="s">
        <v>13753</v>
      </c>
      <c r="B314" s="65" t="s">
        <v>13754</v>
      </c>
      <c r="C314" s="13" t="s">
        <v>13753</v>
      </c>
      <c r="D314" s="13" t="s">
        <v>13755</v>
      </c>
      <c r="E314" s="13" t="s">
        <v>13756</v>
      </c>
      <c r="F314" s="13">
        <f t="shared" ca="1" si="4"/>
        <v>0.29554694240509916</v>
      </c>
    </row>
    <row r="315" spans="1:6" ht="30" x14ac:dyDescent="0.25">
      <c r="A315" s="13" t="s">
        <v>7188</v>
      </c>
      <c r="B315" s="65" t="s">
        <v>14010</v>
      </c>
      <c r="C315" s="13" t="s">
        <v>7188</v>
      </c>
      <c r="D315" s="13" t="s">
        <v>14011</v>
      </c>
      <c r="E315" s="13" t="s">
        <v>18543</v>
      </c>
      <c r="F315" s="13">
        <f t="shared" ca="1" si="4"/>
        <v>0.16884011545361732</v>
      </c>
    </row>
    <row r="316" spans="1:6" x14ac:dyDescent="0.25">
      <c r="A316" s="13" t="s">
        <v>8001</v>
      </c>
      <c r="B316" s="65" t="s">
        <v>14042</v>
      </c>
      <c r="C316" s="13" t="s">
        <v>8001</v>
      </c>
      <c r="D316" s="13" t="s">
        <v>14043</v>
      </c>
      <c r="E316" s="13" t="s">
        <v>14044</v>
      </c>
      <c r="F316" s="13">
        <f t="shared" ca="1" si="4"/>
        <v>0.80474349359743114</v>
      </c>
    </row>
    <row r="317" spans="1:6" x14ac:dyDescent="0.25">
      <c r="A317" s="13" t="s">
        <v>4512</v>
      </c>
      <c r="B317" s="65" t="s">
        <v>4513</v>
      </c>
      <c r="C317" s="13" t="s">
        <v>4512</v>
      </c>
      <c r="D317" s="13" t="s">
        <v>13702</v>
      </c>
      <c r="E317" s="13" t="s">
        <v>8347</v>
      </c>
      <c r="F317" s="13">
        <f t="shared" ca="1" si="4"/>
        <v>0.67585219772304006</v>
      </c>
    </row>
    <row r="318" spans="1:6" ht="30" x14ac:dyDescent="0.25">
      <c r="A318" s="13" t="s">
        <v>1054</v>
      </c>
      <c r="B318" s="65" t="s">
        <v>20023</v>
      </c>
      <c r="C318" s="99" t="s">
        <v>1054</v>
      </c>
      <c r="D318" s="13" t="s">
        <v>16223</v>
      </c>
      <c r="E318" s="13" t="s">
        <v>16224</v>
      </c>
      <c r="F318" s="13">
        <f t="shared" ca="1" si="4"/>
        <v>0.54543931808831991</v>
      </c>
    </row>
    <row r="319" spans="1:6" x14ac:dyDescent="0.25">
      <c r="A319" s="13" t="s">
        <v>1015</v>
      </c>
      <c r="B319" s="65" t="s">
        <v>1016</v>
      </c>
      <c r="C319" s="13" t="s">
        <v>1015</v>
      </c>
      <c r="D319" s="13" t="s">
        <v>13807</v>
      </c>
      <c r="E319" s="15" t="s">
        <v>19044</v>
      </c>
      <c r="F319" s="13">
        <f t="shared" ca="1" si="4"/>
        <v>0.26688013043981973</v>
      </c>
    </row>
    <row r="320" spans="1:6" x14ac:dyDescent="0.25">
      <c r="A320" s="13" t="s">
        <v>3143</v>
      </c>
      <c r="B320" s="65" t="s">
        <v>13735</v>
      </c>
      <c r="C320" s="13" t="s">
        <v>3143</v>
      </c>
      <c r="D320" s="13" t="s">
        <v>13736</v>
      </c>
      <c r="E320" s="13" t="s">
        <v>13737</v>
      </c>
      <c r="F320" s="13">
        <f t="shared" ca="1" si="4"/>
        <v>0.37731962578856293</v>
      </c>
    </row>
    <row r="321" spans="1:6" ht="45" x14ac:dyDescent="0.25">
      <c r="A321" s="13" t="s">
        <v>12776</v>
      </c>
      <c r="B321" s="65" t="s">
        <v>12777</v>
      </c>
      <c r="C321" s="99" t="s">
        <v>12776</v>
      </c>
      <c r="D321" s="13" t="s">
        <v>12778</v>
      </c>
      <c r="E321" s="13" t="s">
        <v>18560</v>
      </c>
      <c r="F321" s="13">
        <f t="shared" ca="1" si="4"/>
        <v>0.96940279564482723</v>
      </c>
    </row>
    <row r="322" spans="1:6" ht="30" x14ac:dyDescent="0.25">
      <c r="A322" s="13" t="s">
        <v>4247</v>
      </c>
      <c r="B322" s="65" t="s">
        <v>14039</v>
      </c>
      <c r="C322" s="13" t="s">
        <v>4247</v>
      </c>
      <c r="D322" s="13" t="s">
        <v>14103</v>
      </c>
      <c r="E322" s="13" t="s">
        <v>14104</v>
      </c>
      <c r="F322" s="13">
        <f t="shared" ref="F322:F385" ca="1" si="5">RAND()</f>
        <v>0.89970923810595582</v>
      </c>
    </row>
    <row r="323" spans="1:6" ht="30" x14ac:dyDescent="0.25">
      <c r="A323" s="13" t="s">
        <v>11308</v>
      </c>
      <c r="B323" s="65" t="s">
        <v>11309</v>
      </c>
      <c r="C323" s="13" t="s">
        <v>11308</v>
      </c>
      <c r="D323" s="13" t="s">
        <v>16872</v>
      </c>
      <c r="E323" s="13" t="s">
        <v>16873</v>
      </c>
      <c r="F323" s="13">
        <f t="shared" ca="1" si="5"/>
        <v>0.31042300613416873</v>
      </c>
    </row>
    <row r="324" spans="1:6" x14ac:dyDescent="0.25">
      <c r="A324" s="13" t="s">
        <v>7095</v>
      </c>
      <c r="B324" s="65" t="s">
        <v>13911</v>
      </c>
      <c r="C324" s="13" t="s">
        <v>7095</v>
      </c>
      <c r="D324" s="13" t="s">
        <v>13912</v>
      </c>
      <c r="E324" s="13" t="s">
        <v>13913</v>
      </c>
      <c r="F324" s="13">
        <f t="shared" ca="1" si="5"/>
        <v>0.18393741289380772</v>
      </c>
    </row>
    <row r="325" spans="1:6" ht="30" x14ac:dyDescent="0.25">
      <c r="A325" s="13" t="s">
        <v>11104</v>
      </c>
      <c r="B325" s="65" t="s">
        <v>11105</v>
      </c>
      <c r="C325" s="13" t="s">
        <v>11104</v>
      </c>
      <c r="D325" s="13" t="s">
        <v>17279</v>
      </c>
      <c r="E325" s="13" t="s">
        <v>18229</v>
      </c>
      <c r="F325" s="13">
        <f t="shared" ca="1" si="5"/>
        <v>0.87370862492019186</v>
      </c>
    </row>
    <row r="326" spans="1:6" ht="45" x14ac:dyDescent="0.25">
      <c r="A326" s="13" t="s">
        <v>11049</v>
      </c>
      <c r="B326" s="65" t="s">
        <v>11050</v>
      </c>
      <c r="C326" s="13" t="s">
        <v>11049</v>
      </c>
      <c r="D326" s="13" t="s">
        <v>17015</v>
      </c>
      <c r="E326" s="13" t="s">
        <v>17254</v>
      </c>
      <c r="F326" s="13">
        <f t="shared" ca="1" si="5"/>
        <v>0.50592270716812149</v>
      </c>
    </row>
    <row r="327" spans="1:6" x14ac:dyDescent="0.25">
      <c r="A327" s="13" t="s">
        <v>12519</v>
      </c>
      <c r="B327" s="65" t="s">
        <v>17453</v>
      </c>
      <c r="C327" s="13" t="s">
        <v>12519</v>
      </c>
      <c r="D327" s="13" t="s">
        <v>12520</v>
      </c>
      <c r="E327" s="13" t="s">
        <v>18561</v>
      </c>
      <c r="F327" s="13">
        <f t="shared" ca="1" si="5"/>
        <v>7.0169391399682479E-2</v>
      </c>
    </row>
    <row r="328" spans="1:6" x14ac:dyDescent="0.25">
      <c r="A328" s="13" t="s">
        <v>5746</v>
      </c>
      <c r="B328" s="65" t="s">
        <v>5748</v>
      </c>
      <c r="C328" s="13" t="s">
        <v>5746</v>
      </c>
      <c r="D328" s="13" t="s">
        <v>13648</v>
      </c>
      <c r="E328" s="13" t="s">
        <v>18466</v>
      </c>
      <c r="F328" s="13">
        <f t="shared" ca="1" si="5"/>
        <v>0.76406734423049616</v>
      </c>
    </row>
    <row r="329" spans="1:6" x14ac:dyDescent="0.25">
      <c r="A329" s="13" t="s">
        <v>734</v>
      </c>
      <c r="B329" s="65" t="s">
        <v>14063</v>
      </c>
      <c r="C329" s="13" t="s">
        <v>734</v>
      </c>
      <c r="D329" s="13" t="s">
        <v>14064</v>
      </c>
      <c r="E329" s="13" t="s">
        <v>14065</v>
      </c>
      <c r="F329" s="13">
        <f t="shared" ca="1" si="5"/>
        <v>0.89830803757359756</v>
      </c>
    </row>
    <row r="330" spans="1:6" ht="45" x14ac:dyDescent="0.25">
      <c r="A330" s="13" t="s">
        <v>13858</v>
      </c>
      <c r="B330" s="65" t="s">
        <v>13859</v>
      </c>
      <c r="C330" s="13" t="s">
        <v>13858</v>
      </c>
      <c r="D330" s="13" t="s">
        <v>18511</v>
      </c>
      <c r="E330" s="13" t="s">
        <v>18516</v>
      </c>
      <c r="F330" s="13">
        <f t="shared" ca="1" si="5"/>
        <v>0.87406339122760801</v>
      </c>
    </row>
    <row r="331" spans="1:6" x14ac:dyDescent="0.25">
      <c r="A331" s="13" t="s">
        <v>14035</v>
      </c>
      <c r="B331" s="65" t="s">
        <v>14036</v>
      </c>
      <c r="C331" s="99" t="s">
        <v>14035</v>
      </c>
      <c r="D331" s="13" t="s">
        <v>14037</v>
      </c>
      <c r="E331" s="13" t="s">
        <v>14038</v>
      </c>
      <c r="F331" s="13">
        <f t="shared" ca="1" si="5"/>
        <v>0.5948916496663873</v>
      </c>
    </row>
    <row r="332" spans="1:6" ht="30" x14ac:dyDescent="0.25">
      <c r="A332" s="13" t="s">
        <v>1207</v>
      </c>
      <c r="B332" s="65" t="s">
        <v>12545</v>
      </c>
      <c r="C332" s="13" t="s">
        <v>1207</v>
      </c>
      <c r="D332" s="13" t="s">
        <v>12546</v>
      </c>
      <c r="E332" s="13" t="s">
        <v>19082</v>
      </c>
      <c r="F332" s="13">
        <f t="shared" ca="1" si="5"/>
        <v>0.89059748093918989</v>
      </c>
    </row>
    <row r="333" spans="1:6" x14ac:dyDescent="0.25">
      <c r="A333" s="13" t="s">
        <v>4634</v>
      </c>
      <c r="B333" s="65" t="s">
        <v>13891</v>
      </c>
      <c r="C333" s="13" t="s">
        <v>4634</v>
      </c>
      <c r="D333" s="13" t="s">
        <v>4636</v>
      </c>
      <c r="E333" s="13" t="s">
        <v>4637</v>
      </c>
      <c r="F333" s="13">
        <f t="shared" ca="1" si="5"/>
        <v>0.10851330930634451</v>
      </c>
    </row>
    <row r="334" spans="1:6" x14ac:dyDescent="0.25">
      <c r="A334" s="13" t="s">
        <v>15868</v>
      </c>
      <c r="B334" s="65" t="s">
        <v>15869</v>
      </c>
      <c r="C334" s="99" t="s">
        <v>15868</v>
      </c>
      <c r="D334" s="13" t="s">
        <v>18003</v>
      </c>
      <c r="E334" s="13" t="s">
        <v>18005</v>
      </c>
      <c r="F334" s="13">
        <f t="shared" ca="1" si="5"/>
        <v>0.88884440301651624</v>
      </c>
    </row>
    <row r="335" spans="1:6" ht="30" x14ac:dyDescent="0.25">
      <c r="A335" s="13" t="s">
        <v>10744</v>
      </c>
      <c r="B335" s="65" t="s">
        <v>10745</v>
      </c>
      <c r="C335" s="13" t="s">
        <v>10744</v>
      </c>
      <c r="D335" s="13" t="s">
        <v>16996</v>
      </c>
      <c r="E335" s="13" t="s">
        <v>16997</v>
      </c>
      <c r="F335" s="13">
        <f t="shared" ca="1" si="5"/>
        <v>0.57253601401800036</v>
      </c>
    </row>
    <row r="336" spans="1:6" x14ac:dyDescent="0.25">
      <c r="A336" s="13" t="s">
        <v>11343</v>
      </c>
      <c r="B336" s="65" t="s">
        <v>5272</v>
      </c>
      <c r="C336" s="13" t="s">
        <v>11343</v>
      </c>
      <c r="D336" s="13" t="s">
        <v>11342</v>
      </c>
      <c r="E336" s="13" t="s">
        <v>17298</v>
      </c>
      <c r="F336" s="13">
        <f t="shared" ca="1" si="5"/>
        <v>0.44401880153448037</v>
      </c>
    </row>
    <row r="337" spans="1:6" ht="60" x14ac:dyDescent="0.25">
      <c r="A337" s="13" t="s">
        <v>11466</v>
      </c>
      <c r="B337" s="65" t="s">
        <v>11467</v>
      </c>
      <c r="C337" s="99" t="s">
        <v>11521</v>
      </c>
      <c r="D337" s="13" t="s">
        <v>17260</v>
      </c>
      <c r="E337" s="13" t="s">
        <v>18181</v>
      </c>
      <c r="F337" s="13">
        <f t="shared" ca="1" si="5"/>
        <v>0.27613617634588339</v>
      </c>
    </row>
    <row r="338" spans="1:6" x14ac:dyDescent="0.25">
      <c r="A338" s="13" t="s">
        <v>724</v>
      </c>
      <c r="B338" s="65" t="s">
        <v>13853</v>
      </c>
      <c r="C338" s="13" t="s">
        <v>724</v>
      </c>
      <c r="D338" s="13" t="s">
        <v>13854</v>
      </c>
      <c r="E338" s="13" t="s">
        <v>19048</v>
      </c>
      <c r="F338" s="13">
        <f t="shared" ca="1" si="5"/>
        <v>0.48103886038333721</v>
      </c>
    </row>
    <row r="339" spans="1:6" x14ac:dyDescent="0.25">
      <c r="A339" s="13" t="s">
        <v>878</v>
      </c>
      <c r="B339" s="65" t="s">
        <v>13689</v>
      </c>
      <c r="C339" s="13" t="s">
        <v>878</v>
      </c>
      <c r="D339" s="13" t="s">
        <v>13690</v>
      </c>
      <c r="E339" s="13" t="s">
        <v>18469</v>
      </c>
      <c r="F339" s="13">
        <f t="shared" ca="1" si="5"/>
        <v>0.73418664994022154</v>
      </c>
    </row>
    <row r="340" spans="1:6" ht="30" x14ac:dyDescent="0.25">
      <c r="A340" s="13" t="s">
        <v>13837</v>
      </c>
      <c r="B340" s="65" t="s">
        <v>13838</v>
      </c>
      <c r="C340" s="99" t="s">
        <v>13837</v>
      </c>
      <c r="D340" s="13" t="s">
        <v>15960</v>
      </c>
      <c r="E340" s="13" t="s">
        <v>15961</v>
      </c>
      <c r="F340" s="13">
        <f t="shared" ca="1" si="5"/>
        <v>0.68604720634925875</v>
      </c>
    </row>
    <row r="341" spans="1:6" ht="30" x14ac:dyDescent="0.25">
      <c r="A341" s="13" t="s">
        <v>13985</v>
      </c>
      <c r="B341" s="65" t="s">
        <v>13986</v>
      </c>
      <c r="C341" s="13" t="s">
        <v>13985</v>
      </c>
      <c r="D341" s="13" t="s">
        <v>13987</v>
      </c>
      <c r="E341" s="13" t="s">
        <v>19065</v>
      </c>
      <c r="F341" s="13">
        <f t="shared" ca="1" si="5"/>
        <v>0.48352532658940839</v>
      </c>
    </row>
    <row r="342" spans="1:6" x14ac:dyDescent="0.25">
      <c r="A342" s="13" t="s">
        <v>6105</v>
      </c>
      <c r="B342" s="65" t="s">
        <v>6109</v>
      </c>
      <c r="C342" s="13" t="s">
        <v>6105</v>
      </c>
      <c r="D342" s="13" t="s">
        <v>13794</v>
      </c>
      <c r="E342" s="13" t="s">
        <v>13795</v>
      </c>
      <c r="F342" s="13">
        <f t="shared" ca="1" si="5"/>
        <v>0.21202809723374771</v>
      </c>
    </row>
    <row r="343" spans="1:6" x14ac:dyDescent="0.25">
      <c r="A343" s="13" t="s">
        <v>1070</v>
      </c>
      <c r="B343" s="65" t="s">
        <v>2150</v>
      </c>
      <c r="C343" s="13" t="s">
        <v>1070</v>
      </c>
      <c r="D343" s="13" t="s">
        <v>13658</v>
      </c>
      <c r="E343" s="13" t="s">
        <v>18465</v>
      </c>
      <c r="F343" s="13">
        <f t="shared" ca="1" si="5"/>
        <v>0.5619628897331308</v>
      </c>
    </row>
    <row r="344" spans="1:6" x14ac:dyDescent="0.25">
      <c r="A344" s="13" t="s">
        <v>14069</v>
      </c>
      <c r="B344" s="65" t="s">
        <v>14070</v>
      </c>
      <c r="C344" s="13" t="s">
        <v>14069</v>
      </c>
      <c r="D344" s="13" t="s">
        <v>18548</v>
      </c>
      <c r="E344" s="13" t="s">
        <v>15991</v>
      </c>
      <c r="F344" s="13">
        <f t="shared" ca="1" si="5"/>
        <v>0.55548195740947148</v>
      </c>
    </row>
    <row r="345" spans="1:6" x14ac:dyDescent="0.25">
      <c r="A345" s="13" t="s">
        <v>774</v>
      </c>
      <c r="B345" s="65" t="s">
        <v>13722</v>
      </c>
      <c r="C345" s="13" t="s">
        <v>774</v>
      </c>
      <c r="D345" s="13" t="s">
        <v>13723</v>
      </c>
      <c r="E345" s="13" t="s">
        <v>13724</v>
      </c>
      <c r="F345" s="13">
        <f t="shared" ca="1" si="5"/>
        <v>1.2197666867287071E-2</v>
      </c>
    </row>
    <row r="346" spans="1:6" x14ac:dyDescent="0.25">
      <c r="A346" s="13" t="s">
        <v>4131</v>
      </c>
      <c r="B346" s="65" t="s">
        <v>13746</v>
      </c>
      <c r="C346" s="13" t="s">
        <v>4131</v>
      </c>
      <c r="D346" s="13" t="s">
        <v>13747</v>
      </c>
      <c r="E346" s="13" t="s">
        <v>18485</v>
      </c>
      <c r="F346" s="13">
        <f t="shared" ca="1" si="5"/>
        <v>0.12845597037884204</v>
      </c>
    </row>
    <row r="347" spans="1:6" ht="30" x14ac:dyDescent="0.25">
      <c r="A347" s="13" t="s">
        <v>10952</v>
      </c>
      <c r="B347" s="65" t="s">
        <v>10953</v>
      </c>
      <c r="C347" s="13" t="s">
        <v>10952</v>
      </c>
      <c r="D347" s="13" t="s">
        <v>17354</v>
      </c>
      <c r="E347" s="13" t="s">
        <v>17355</v>
      </c>
      <c r="F347" s="13">
        <f t="shared" ca="1" si="5"/>
        <v>5.7361115876760183E-2</v>
      </c>
    </row>
    <row r="348" spans="1:6" x14ac:dyDescent="0.25">
      <c r="A348" s="13" t="s">
        <v>757</v>
      </c>
      <c r="B348" s="65" t="s">
        <v>13899</v>
      </c>
      <c r="C348" s="13" t="s">
        <v>757</v>
      </c>
      <c r="D348" s="13" t="s">
        <v>13900</v>
      </c>
      <c r="E348" s="13" t="s">
        <v>13901</v>
      </c>
      <c r="F348" s="13">
        <f t="shared" ca="1" si="5"/>
        <v>0.94441906338098391</v>
      </c>
    </row>
    <row r="349" spans="1:6" ht="30" x14ac:dyDescent="0.25">
      <c r="A349" s="13" t="s">
        <v>1064</v>
      </c>
      <c r="B349" s="65" t="s">
        <v>2144</v>
      </c>
      <c r="C349" s="13" t="s">
        <v>1064</v>
      </c>
      <c r="D349" s="13" t="s">
        <v>13752</v>
      </c>
      <c r="E349" s="13" t="s">
        <v>20147</v>
      </c>
      <c r="F349" s="13">
        <f t="shared" ca="1" si="5"/>
        <v>0.56887185524867856</v>
      </c>
    </row>
    <row r="350" spans="1:6" x14ac:dyDescent="0.25">
      <c r="A350" s="13" t="s">
        <v>4364</v>
      </c>
      <c r="B350" s="65" t="s">
        <v>14050</v>
      </c>
      <c r="C350" s="13" t="s">
        <v>4364</v>
      </c>
      <c r="D350" s="13" t="s">
        <v>14051</v>
      </c>
      <c r="E350" s="13" t="s">
        <v>14052</v>
      </c>
      <c r="F350" s="13">
        <f t="shared" ca="1" si="5"/>
        <v>5.2210380048682503E-2</v>
      </c>
    </row>
    <row r="351" spans="1:6" ht="60" x14ac:dyDescent="0.25">
      <c r="A351" s="13" t="s">
        <v>10669</v>
      </c>
      <c r="B351" s="65" t="s">
        <v>10670</v>
      </c>
      <c r="C351" s="13" t="s">
        <v>10669</v>
      </c>
      <c r="D351" s="13" t="s">
        <v>17025</v>
      </c>
      <c r="E351" s="13" t="s">
        <v>17026</v>
      </c>
      <c r="F351" s="13">
        <f t="shared" ca="1" si="5"/>
        <v>0.69566883377478739</v>
      </c>
    </row>
    <row r="352" spans="1:6" x14ac:dyDescent="0.25">
      <c r="A352" s="13" t="s">
        <v>9813</v>
      </c>
      <c r="B352" s="65" t="s">
        <v>14066</v>
      </c>
      <c r="C352" s="13" t="s">
        <v>9813</v>
      </c>
      <c r="D352" s="13" t="s">
        <v>14067</v>
      </c>
      <c r="E352" s="13" t="s">
        <v>19076</v>
      </c>
      <c r="F352" s="13">
        <f t="shared" ca="1" si="5"/>
        <v>0.57953741773717393</v>
      </c>
    </row>
    <row r="353" spans="1:6" x14ac:dyDescent="0.25">
      <c r="A353" s="13" t="s">
        <v>7025</v>
      </c>
      <c r="B353" s="65" t="s">
        <v>13783</v>
      </c>
      <c r="C353" s="13" t="s">
        <v>7025</v>
      </c>
      <c r="D353" s="13" t="s">
        <v>13784</v>
      </c>
      <c r="E353" s="13" t="s">
        <v>19042</v>
      </c>
      <c r="F353" s="13">
        <f t="shared" ca="1" si="5"/>
        <v>7.3811783700107325E-3</v>
      </c>
    </row>
    <row r="354" spans="1:6" x14ac:dyDescent="0.25">
      <c r="A354" s="13" t="s">
        <v>4012</v>
      </c>
      <c r="B354" s="65" t="s">
        <v>4013</v>
      </c>
      <c r="C354" s="13" t="s">
        <v>4012</v>
      </c>
      <c r="D354" s="13" t="s">
        <v>13719</v>
      </c>
      <c r="E354" s="13" t="s">
        <v>18478</v>
      </c>
      <c r="F354" s="13">
        <f t="shared" ca="1" si="5"/>
        <v>0.71305574117831505</v>
      </c>
    </row>
    <row r="355" spans="1:6" x14ac:dyDescent="0.25">
      <c r="A355" s="13" t="s">
        <v>11747</v>
      </c>
      <c r="B355" s="65" t="s">
        <v>11748</v>
      </c>
      <c r="C355" s="13" t="s">
        <v>11747</v>
      </c>
      <c r="D355" s="13" t="s">
        <v>15300</v>
      </c>
      <c r="E355" s="13" t="s">
        <v>15300</v>
      </c>
      <c r="F355" s="13">
        <f t="shared" ca="1" si="5"/>
        <v>0.1243494677777891</v>
      </c>
    </row>
    <row r="356" spans="1:6" ht="45" x14ac:dyDescent="0.25">
      <c r="A356" s="13" t="s">
        <v>11642</v>
      </c>
      <c r="B356" s="65" t="s">
        <v>11643</v>
      </c>
      <c r="C356" s="99" t="s">
        <v>11642</v>
      </c>
      <c r="D356" s="13" t="s">
        <v>16564</v>
      </c>
      <c r="E356" s="13" t="s">
        <v>18771</v>
      </c>
      <c r="F356" s="13">
        <f t="shared" ca="1" si="5"/>
        <v>0.67861080739312774</v>
      </c>
    </row>
    <row r="357" spans="1:6" x14ac:dyDescent="0.25">
      <c r="A357" s="13" t="s">
        <v>5282</v>
      </c>
      <c r="B357" s="65" t="s">
        <v>20144</v>
      </c>
      <c r="C357" s="13" t="s">
        <v>5282</v>
      </c>
      <c r="D357" s="13" t="s">
        <v>13709</v>
      </c>
      <c r="E357" s="13" t="s">
        <v>20145</v>
      </c>
      <c r="F357" s="13">
        <f t="shared" ca="1" si="5"/>
        <v>0.56011327333468419</v>
      </c>
    </row>
    <row r="358" spans="1:6" x14ac:dyDescent="0.25">
      <c r="A358" s="13" t="s">
        <v>13947</v>
      </c>
      <c r="B358" s="65" t="s">
        <v>13948</v>
      </c>
      <c r="C358" s="13" t="s">
        <v>13947</v>
      </c>
      <c r="D358" s="13" t="s">
        <v>13949</v>
      </c>
      <c r="E358" s="13" t="s">
        <v>13950</v>
      </c>
      <c r="F358" s="13">
        <f t="shared" ca="1" si="5"/>
        <v>0.63017966617394883</v>
      </c>
    </row>
    <row r="359" spans="1:6" x14ac:dyDescent="0.25">
      <c r="A359" s="13" t="s">
        <v>5985</v>
      </c>
      <c r="B359" s="65" t="s">
        <v>5986</v>
      </c>
      <c r="C359" s="13" t="s">
        <v>5985</v>
      </c>
      <c r="D359" s="13" t="s">
        <v>13696</v>
      </c>
      <c r="E359" s="13" t="s">
        <v>13697</v>
      </c>
      <c r="F359" s="13">
        <f t="shared" ca="1" si="5"/>
        <v>0.71541505897692004</v>
      </c>
    </row>
    <row r="360" spans="1:6" x14ac:dyDescent="0.25">
      <c r="A360" s="13" t="s">
        <v>3897</v>
      </c>
      <c r="B360" s="65" t="s">
        <v>13774</v>
      </c>
      <c r="C360" s="13" t="s">
        <v>3897</v>
      </c>
      <c r="D360" s="13" t="s">
        <v>13775</v>
      </c>
      <c r="E360" s="13" t="s">
        <v>13776</v>
      </c>
      <c r="F360" s="13">
        <f t="shared" ca="1" si="5"/>
        <v>0.25572459930185387</v>
      </c>
    </row>
    <row r="361" spans="1:6" x14ac:dyDescent="0.25">
      <c r="A361" s="13" t="s">
        <v>13964</v>
      </c>
      <c r="B361" s="65" t="s">
        <v>3590</v>
      </c>
      <c r="C361" s="99" t="s">
        <v>13964</v>
      </c>
      <c r="D361" s="13" t="s">
        <v>13965</v>
      </c>
      <c r="E361" s="13" t="s">
        <v>18568</v>
      </c>
      <c r="F361" s="13">
        <f t="shared" ca="1" si="5"/>
        <v>0.75243089791797146</v>
      </c>
    </row>
    <row r="362" spans="1:6" x14ac:dyDescent="0.25">
      <c r="A362" s="13" t="s">
        <v>2343</v>
      </c>
      <c r="B362" s="65" t="s">
        <v>13958</v>
      </c>
      <c r="C362" s="13" t="s">
        <v>2343</v>
      </c>
      <c r="D362" s="13" t="s">
        <v>15974</v>
      </c>
      <c r="E362" s="13" t="s">
        <v>15975</v>
      </c>
      <c r="F362" s="13">
        <f t="shared" ca="1" si="5"/>
        <v>0.346224525384765</v>
      </c>
    </row>
    <row r="363" spans="1:6" x14ac:dyDescent="0.25">
      <c r="A363" s="13" t="s">
        <v>232</v>
      </c>
      <c r="B363" s="65" t="s">
        <v>1578</v>
      </c>
      <c r="C363" s="13" t="s">
        <v>232</v>
      </c>
      <c r="D363" s="13" t="s">
        <v>15985</v>
      </c>
      <c r="E363" s="13" t="s">
        <v>15986</v>
      </c>
      <c r="F363" s="13">
        <f t="shared" ca="1" si="5"/>
        <v>0.10771722313590393</v>
      </c>
    </row>
    <row r="364" spans="1:6" ht="30" x14ac:dyDescent="0.25">
      <c r="A364" s="13" t="s">
        <v>12626</v>
      </c>
      <c r="B364" s="65" t="s">
        <v>12627</v>
      </c>
      <c r="C364" s="13" t="s">
        <v>12626</v>
      </c>
      <c r="D364" s="13" t="s">
        <v>12628</v>
      </c>
      <c r="E364" s="13" t="s">
        <v>17494</v>
      </c>
      <c r="F364" s="13">
        <f t="shared" ca="1" si="5"/>
        <v>0.39744172689158519</v>
      </c>
    </row>
    <row r="365" spans="1:6" ht="45" x14ac:dyDescent="0.25">
      <c r="A365" s="13" t="s">
        <v>8529</v>
      </c>
      <c r="B365" s="65" t="s">
        <v>11893</v>
      </c>
      <c r="C365" s="13" t="s">
        <v>8529</v>
      </c>
      <c r="D365" s="13" t="s">
        <v>11894</v>
      </c>
      <c r="E365" s="13" t="s">
        <v>17517</v>
      </c>
      <c r="F365" s="13">
        <f t="shared" ca="1" si="5"/>
        <v>0.37130697797404488</v>
      </c>
    </row>
    <row r="366" spans="1:6" x14ac:dyDescent="0.25">
      <c r="A366" s="13" t="s">
        <v>683</v>
      </c>
      <c r="B366" s="65" t="s">
        <v>7704</v>
      </c>
      <c r="C366" s="13" t="s">
        <v>683</v>
      </c>
      <c r="D366" s="13" t="s">
        <v>13653</v>
      </c>
      <c r="E366" s="13" t="s">
        <v>13654</v>
      </c>
      <c r="F366" s="13">
        <f t="shared" ca="1" si="5"/>
        <v>0.89850186557090983</v>
      </c>
    </row>
    <row r="367" spans="1:6" x14ac:dyDescent="0.25">
      <c r="A367" s="13" t="s">
        <v>683</v>
      </c>
      <c r="B367" s="65" t="s">
        <v>13657</v>
      </c>
      <c r="C367" s="99" t="s">
        <v>683</v>
      </c>
      <c r="D367" s="13" t="s">
        <v>20027</v>
      </c>
      <c r="E367" s="13" t="s">
        <v>20028</v>
      </c>
      <c r="F367" s="13">
        <f t="shared" ca="1" si="5"/>
        <v>0.6191762211558961</v>
      </c>
    </row>
    <row r="368" spans="1:6" ht="30" x14ac:dyDescent="0.25">
      <c r="A368" s="13" t="s">
        <v>11521</v>
      </c>
      <c r="B368" s="65" t="s">
        <v>20568</v>
      </c>
      <c r="C368" s="99" t="s">
        <v>11521</v>
      </c>
      <c r="D368" s="13" t="s">
        <v>11522</v>
      </c>
      <c r="E368" s="13" t="s">
        <v>17424</v>
      </c>
      <c r="F368" s="13">
        <f t="shared" ca="1" si="5"/>
        <v>0.34974492915781807</v>
      </c>
    </row>
    <row r="369" spans="1:6" ht="30" x14ac:dyDescent="0.25">
      <c r="A369" s="13" t="s">
        <v>20185</v>
      </c>
      <c r="B369" s="65" t="s">
        <v>20186</v>
      </c>
      <c r="D369" s="13" t="s">
        <v>20187</v>
      </c>
      <c r="E369" s="15" t="s">
        <v>20188</v>
      </c>
      <c r="F369" s="13">
        <f t="shared" ca="1" si="5"/>
        <v>0.39897097829717909</v>
      </c>
    </row>
    <row r="370" spans="1:6" ht="30" x14ac:dyDescent="0.25">
      <c r="A370" s="13" t="s">
        <v>20194</v>
      </c>
      <c r="B370" s="65" t="s">
        <v>20209</v>
      </c>
      <c r="D370" s="13" t="s">
        <v>20210</v>
      </c>
      <c r="E370" s="13" t="s">
        <v>20211</v>
      </c>
      <c r="F370" s="13">
        <f t="shared" ca="1" si="5"/>
        <v>0.30843828915173721</v>
      </c>
    </row>
    <row r="371" spans="1:6" ht="30" x14ac:dyDescent="0.25">
      <c r="A371" s="13" t="s">
        <v>20195</v>
      </c>
      <c r="B371" s="65" t="s">
        <v>20212</v>
      </c>
      <c r="D371" s="13" t="s">
        <v>20213</v>
      </c>
      <c r="E371" s="13" t="s">
        <v>20214</v>
      </c>
      <c r="F371" s="13">
        <f t="shared" ca="1" si="5"/>
        <v>0.93606843621603586</v>
      </c>
    </row>
    <row r="372" spans="1:6" x14ac:dyDescent="0.25">
      <c r="A372" s="13" t="s">
        <v>6798</v>
      </c>
      <c r="B372" s="65" t="s">
        <v>20479</v>
      </c>
      <c r="D372" s="13" t="s">
        <v>20480</v>
      </c>
      <c r="E372" s="13" t="s">
        <v>20481</v>
      </c>
      <c r="F372" s="13">
        <f t="shared" ca="1" si="5"/>
        <v>0.5489288186459339</v>
      </c>
    </row>
    <row r="373" spans="1:6" x14ac:dyDescent="0.25">
      <c r="A373" s="13" t="s">
        <v>5372</v>
      </c>
      <c r="B373" s="65" t="s">
        <v>13676</v>
      </c>
      <c r="D373" s="13" t="s">
        <v>20566</v>
      </c>
      <c r="E373" s="13" t="s">
        <v>20567</v>
      </c>
      <c r="F373" s="13">
        <f t="shared" ca="1" si="5"/>
        <v>0.71683578729956343</v>
      </c>
    </row>
    <row r="374" spans="1:6" ht="30" x14ac:dyDescent="0.25">
      <c r="A374" s="36" t="s">
        <v>20334</v>
      </c>
      <c r="B374" s="65" t="s">
        <v>20335</v>
      </c>
      <c r="C374" s="36" t="s">
        <v>20334</v>
      </c>
      <c r="D374" s="36" t="s">
        <v>20336</v>
      </c>
      <c r="E374" s="36" t="s">
        <v>20337</v>
      </c>
      <c r="F374" s="13">
        <f t="shared" ca="1" si="5"/>
        <v>6.0268777603184054E-2</v>
      </c>
    </row>
    <row r="375" spans="1:6" ht="30" x14ac:dyDescent="0.25">
      <c r="A375" s="36" t="s">
        <v>15244</v>
      </c>
      <c r="B375" s="65" t="s">
        <v>17694</v>
      </c>
      <c r="C375" s="36" t="s">
        <v>15244</v>
      </c>
      <c r="D375" s="36" t="s">
        <v>17692</v>
      </c>
      <c r="E375" s="36" t="s">
        <v>17691</v>
      </c>
      <c r="F375" s="13">
        <f t="shared" ca="1" si="5"/>
        <v>0.56505324764294684</v>
      </c>
    </row>
    <row r="376" spans="1:6" x14ac:dyDescent="0.25">
      <c r="A376" s="36" t="s">
        <v>15578</v>
      </c>
      <c r="B376" s="65" t="s">
        <v>17760</v>
      </c>
      <c r="C376" s="36" t="s">
        <v>15578</v>
      </c>
      <c r="D376" s="36" t="s">
        <v>17758</v>
      </c>
      <c r="E376" s="36" t="s">
        <v>17759</v>
      </c>
      <c r="F376" s="13">
        <f t="shared" ca="1" si="5"/>
        <v>3.4262946278575956E-2</v>
      </c>
    </row>
    <row r="377" spans="1:6" ht="30" x14ac:dyDescent="0.25">
      <c r="A377" s="36" t="s">
        <v>19085</v>
      </c>
      <c r="B377" s="65" t="s">
        <v>19088</v>
      </c>
      <c r="C377" s="36" t="s">
        <v>19085</v>
      </c>
      <c r="D377" s="36" t="s">
        <v>19086</v>
      </c>
      <c r="E377" s="36" t="s">
        <v>19087</v>
      </c>
      <c r="F377" s="13">
        <f t="shared" ca="1" si="5"/>
        <v>0.51399816673154153</v>
      </c>
    </row>
    <row r="378" spans="1:6" ht="45" x14ac:dyDescent="0.25">
      <c r="A378" s="36" t="s">
        <v>18825</v>
      </c>
      <c r="B378" s="65" t="s">
        <v>18978</v>
      </c>
      <c r="C378" s="36" t="s">
        <v>18825</v>
      </c>
      <c r="D378" s="36" t="s">
        <v>18977</v>
      </c>
      <c r="E378" s="36" t="s">
        <v>20513</v>
      </c>
      <c r="F378" s="13">
        <f t="shared" ca="1" si="5"/>
        <v>0.73577229192106908</v>
      </c>
    </row>
    <row r="379" spans="1:6" ht="30" x14ac:dyDescent="0.25">
      <c r="A379" s="36" t="s">
        <v>15650</v>
      </c>
      <c r="B379" s="65" t="s">
        <v>18045</v>
      </c>
      <c r="C379" s="36" t="s">
        <v>15650</v>
      </c>
      <c r="D379" s="36" t="s">
        <v>18046</v>
      </c>
      <c r="E379" s="36" t="s">
        <v>20514</v>
      </c>
      <c r="F379" s="13">
        <f t="shared" ca="1" si="5"/>
        <v>0.97533971952882603</v>
      </c>
    </row>
    <row r="380" spans="1:6" ht="30" x14ac:dyDescent="0.25">
      <c r="A380" s="36" t="s">
        <v>18691</v>
      </c>
      <c r="B380" s="65" t="s">
        <v>20292</v>
      </c>
      <c r="C380" s="68" t="s">
        <v>18691</v>
      </c>
      <c r="D380" s="36" t="s">
        <v>20291</v>
      </c>
      <c r="E380" s="36" t="s">
        <v>20522</v>
      </c>
      <c r="F380" s="13">
        <f t="shared" ca="1" si="5"/>
        <v>0.64533020760456661</v>
      </c>
    </row>
    <row r="381" spans="1:6" x14ac:dyDescent="0.25">
      <c r="A381" s="36" t="s">
        <v>20310</v>
      </c>
      <c r="B381" s="65" t="s">
        <v>20311</v>
      </c>
      <c r="C381" s="36" t="s">
        <v>20310</v>
      </c>
      <c r="D381" s="36" t="s">
        <v>20312</v>
      </c>
      <c r="E381" s="36" t="s">
        <v>20313</v>
      </c>
      <c r="F381" s="13">
        <f t="shared" ca="1" si="5"/>
        <v>0.49491471016819788</v>
      </c>
    </row>
    <row r="382" spans="1:6" ht="30" x14ac:dyDescent="0.25">
      <c r="A382" s="36" t="s">
        <v>18824</v>
      </c>
      <c r="B382" s="65" t="s">
        <v>18856</v>
      </c>
      <c r="C382" s="68" t="s">
        <v>18824</v>
      </c>
      <c r="D382" s="36" t="s">
        <v>18975</v>
      </c>
      <c r="E382" s="36" t="s">
        <v>18976</v>
      </c>
      <c r="F382" s="13">
        <f t="shared" ca="1" si="5"/>
        <v>0.9389666874616871</v>
      </c>
    </row>
    <row r="383" spans="1:6" ht="60" x14ac:dyDescent="0.25">
      <c r="A383" s="36" t="s">
        <v>18794</v>
      </c>
      <c r="B383" s="65" t="s">
        <v>18832</v>
      </c>
      <c r="C383" s="68" t="s">
        <v>18794</v>
      </c>
      <c r="D383" s="36" t="s">
        <v>18899</v>
      </c>
      <c r="E383" s="36" t="s">
        <v>20539</v>
      </c>
      <c r="F383" s="13">
        <f t="shared" ca="1" si="5"/>
        <v>0.63334430008842091</v>
      </c>
    </row>
    <row r="384" spans="1:6" ht="45" x14ac:dyDescent="0.25">
      <c r="A384" s="36" t="s">
        <v>12180</v>
      </c>
      <c r="B384" s="65" t="s">
        <v>12181</v>
      </c>
      <c r="C384" s="68" t="s">
        <v>12180</v>
      </c>
      <c r="D384" s="36" t="s">
        <v>18190</v>
      </c>
      <c r="E384" s="36" t="s">
        <v>20182</v>
      </c>
      <c r="F384" s="13">
        <f t="shared" ca="1" si="5"/>
        <v>0.91832104983059926</v>
      </c>
    </row>
    <row r="385" spans="1:6" ht="30" x14ac:dyDescent="0.25">
      <c r="A385" s="36" t="s">
        <v>11923</v>
      </c>
      <c r="B385" s="65" t="s">
        <v>11924</v>
      </c>
      <c r="C385" s="36" t="s">
        <v>11923</v>
      </c>
      <c r="D385" s="36" t="s">
        <v>11925</v>
      </c>
      <c r="E385" s="36" t="s">
        <v>11926</v>
      </c>
      <c r="F385" s="13">
        <f t="shared" ca="1" si="5"/>
        <v>0.99868025268166238</v>
      </c>
    </row>
    <row r="386" spans="1:6" ht="30" x14ac:dyDescent="0.25">
      <c r="A386" s="36" t="s">
        <v>12701</v>
      </c>
      <c r="B386" s="65" t="s">
        <v>12702</v>
      </c>
      <c r="C386" s="68" t="s">
        <v>12701</v>
      </c>
      <c r="D386" s="36" t="s">
        <v>12703</v>
      </c>
      <c r="E386" s="36" t="s">
        <v>12704</v>
      </c>
      <c r="F386" s="13">
        <f t="shared" ref="F386:F414" ca="1" si="6">RAND()</f>
        <v>0.86687865004251341</v>
      </c>
    </row>
    <row r="387" spans="1:6" x14ac:dyDescent="0.25">
      <c r="A387" s="36" t="s">
        <v>4418</v>
      </c>
      <c r="B387" s="65" t="s">
        <v>12002</v>
      </c>
      <c r="C387" s="36" t="s">
        <v>4418</v>
      </c>
      <c r="D387" s="36" t="s">
        <v>12003</v>
      </c>
      <c r="E387" s="36" t="s">
        <v>20819</v>
      </c>
      <c r="F387" s="13">
        <f t="shared" ca="1" si="6"/>
        <v>0.54574981397470468</v>
      </c>
    </row>
    <row r="388" spans="1:6" x14ac:dyDescent="0.25">
      <c r="A388" s="36" t="s">
        <v>12331</v>
      </c>
      <c r="B388" s="65" t="s">
        <v>12332</v>
      </c>
      <c r="C388" s="68" t="s">
        <v>12331</v>
      </c>
      <c r="D388" s="36" t="s">
        <v>12333</v>
      </c>
      <c r="E388" s="36" t="s">
        <v>18195</v>
      </c>
      <c r="F388" s="13">
        <f t="shared" ca="1" si="6"/>
        <v>0.51264699215182274</v>
      </c>
    </row>
    <row r="389" spans="1:6" ht="30" x14ac:dyDescent="0.25">
      <c r="A389" s="36" t="s">
        <v>10485</v>
      </c>
      <c r="B389" s="65" t="s">
        <v>17104</v>
      </c>
      <c r="C389" s="36" t="s">
        <v>10485</v>
      </c>
      <c r="D389" s="36" t="s">
        <v>17102</v>
      </c>
      <c r="E389" s="36" t="s">
        <v>17103</v>
      </c>
      <c r="F389" s="13">
        <f t="shared" ca="1" si="6"/>
        <v>0.42224368821706759</v>
      </c>
    </row>
    <row r="390" spans="1:6" ht="45" x14ac:dyDescent="0.25">
      <c r="A390" s="13" t="s">
        <v>20823</v>
      </c>
      <c r="B390" s="65" t="s">
        <v>20824</v>
      </c>
      <c r="D390" s="13" t="s">
        <v>20825</v>
      </c>
      <c r="E390" s="13" t="s">
        <v>20826</v>
      </c>
      <c r="F390" s="13">
        <f t="shared" ca="1" si="6"/>
        <v>0.66916490852338706</v>
      </c>
    </row>
    <row r="391" spans="1:6" ht="30" x14ac:dyDescent="0.25">
      <c r="A391" s="13" t="s">
        <v>20945</v>
      </c>
      <c r="B391" s="65" t="s">
        <v>20946</v>
      </c>
      <c r="D391" s="13" t="s">
        <v>20947</v>
      </c>
      <c r="E391" s="13" t="s">
        <v>20948</v>
      </c>
      <c r="F391" s="13">
        <f t="shared" ca="1" si="6"/>
        <v>0.53931198167002448</v>
      </c>
    </row>
    <row r="392" spans="1:6" ht="30" x14ac:dyDescent="0.25">
      <c r="A392" s="13" t="s">
        <v>21764</v>
      </c>
      <c r="B392" s="65" t="s">
        <v>21767</v>
      </c>
      <c r="D392" s="13" t="s">
        <v>21765</v>
      </c>
      <c r="E392" s="13" t="s">
        <v>21766</v>
      </c>
      <c r="F392" s="13">
        <f t="shared" ca="1" si="6"/>
        <v>0.68676551389836071</v>
      </c>
    </row>
    <row r="393" spans="1:6" ht="30" x14ac:dyDescent="0.25">
      <c r="A393" s="13" t="s">
        <v>21886</v>
      </c>
      <c r="B393" s="65" t="s">
        <v>21887</v>
      </c>
      <c r="D393" s="13" t="s">
        <v>21884</v>
      </c>
      <c r="E393" s="13" t="s">
        <v>21885</v>
      </c>
      <c r="F393" s="13">
        <f t="shared" ca="1" si="6"/>
        <v>0.61850295744366957</v>
      </c>
    </row>
    <row r="394" spans="1:6" ht="30" x14ac:dyDescent="0.25">
      <c r="A394" s="13" t="s">
        <v>21976</v>
      </c>
      <c r="B394" s="65" t="s">
        <v>21977</v>
      </c>
      <c r="D394" s="13" t="s">
        <v>21978</v>
      </c>
      <c r="E394" s="13" t="s">
        <v>21979</v>
      </c>
      <c r="F394" s="13">
        <f t="shared" ca="1" si="6"/>
        <v>0.16999179630727834</v>
      </c>
    </row>
    <row r="395" spans="1:6" ht="30" x14ac:dyDescent="0.25">
      <c r="A395" s="13" t="s">
        <v>463</v>
      </c>
      <c r="B395" s="65" t="s">
        <v>21767</v>
      </c>
      <c r="D395" s="13" t="s">
        <v>22056</v>
      </c>
      <c r="E395" s="13" t="s">
        <v>22057</v>
      </c>
      <c r="F395" s="13">
        <f t="shared" ca="1" si="6"/>
        <v>0.59922909841640948</v>
      </c>
    </row>
    <row r="396" spans="1:6" ht="30" x14ac:dyDescent="0.25">
      <c r="A396" s="13" t="s">
        <v>22142</v>
      </c>
      <c r="B396" s="65" t="s">
        <v>22143</v>
      </c>
      <c r="D396" s="13" t="s">
        <v>22144</v>
      </c>
      <c r="E396" s="13" t="s">
        <v>22145</v>
      </c>
      <c r="F396" s="13">
        <f t="shared" ca="1" si="6"/>
        <v>0.53569562762605882</v>
      </c>
    </row>
    <row r="397" spans="1:6" ht="30" x14ac:dyDescent="0.25">
      <c r="A397" s="13" t="s">
        <v>22300</v>
      </c>
      <c r="D397" s="13" t="s">
        <v>22302</v>
      </c>
      <c r="E397" s="13" t="s">
        <v>22301</v>
      </c>
      <c r="F397" s="13">
        <f t="shared" ca="1" si="6"/>
        <v>0.51076726038796794</v>
      </c>
    </row>
    <row r="398" spans="1:6" x14ac:dyDescent="0.25">
      <c r="A398" s="13" t="s">
        <v>22408</v>
      </c>
      <c r="B398" s="65" t="s">
        <v>22409</v>
      </c>
      <c r="D398" s="13" t="s">
        <v>22410</v>
      </c>
      <c r="E398" s="15" t="s">
        <v>22411</v>
      </c>
      <c r="F398" s="13">
        <f t="shared" ca="1" si="6"/>
        <v>0.84491025940140663</v>
      </c>
    </row>
    <row r="399" spans="1:6" ht="30" x14ac:dyDescent="0.25">
      <c r="A399" s="13" t="s">
        <v>7939</v>
      </c>
      <c r="B399" s="65" t="s">
        <v>23150</v>
      </c>
      <c r="D399" s="13" t="s">
        <v>23151</v>
      </c>
      <c r="E399" s="13" t="s">
        <v>23152</v>
      </c>
      <c r="F399" s="13">
        <f t="shared" ca="1" si="6"/>
        <v>0.15689710641520493</v>
      </c>
    </row>
    <row r="400" spans="1:6" x14ac:dyDescent="0.25">
      <c r="A400" s="13" t="s">
        <v>23295</v>
      </c>
      <c r="B400" s="65" t="s">
        <v>23296</v>
      </c>
      <c r="D400" s="13" t="s">
        <v>23293</v>
      </c>
      <c r="E400" s="15" t="s">
        <v>23294</v>
      </c>
      <c r="F400" s="13">
        <f t="shared" ca="1" si="6"/>
        <v>0.80298973973243437</v>
      </c>
    </row>
    <row r="401" spans="1:6" ht="30" x14ac:dyDescent="0.25">
      <c r="A401" s="13" t="s">
        <v>23397</v>
      </c>
      <c r="B401" s="65" t="s">
        <v>23398</v>
      </c>
      <c r="D401" s="13" t="s">
        <v>23395</v>
      </c>
      <c r="E401" s="13" t="s">
        <v>23396</v>
      </c>
      <c r="F401" s="13">
        <f t="shared" ca="1" si="6"/>
        <v>0.5559543743112153</v>
      </c>
    </row>
    <row r="402" spans="1:6" x14ac:dyDescent="0.25">
      <c r="A402" s="13" t="s">
        <v>23597</v>
      </c>
      <c r="B402" s="65" t="s">
        <v>23598</v>
      </c>
      <c r="D402" s="13" t="s">
        <v>23599</v>
      </c>
      <c r="E402" s="13" t="s">
        <v>23600</v>
      </c>
      <c r="F402" s="13">
        <f t="shared" ca="1" si="6"/>
        <v>0.19065641441865377</v>
      </c>
    </row>
    <row r="403" spans="1:6" ht="30" x14ac:dyDescent="0.25">
      <c r="A403" s="13" t="s">
        <v>23985</v>
      </c>
      <c r="B403" s="65" t="s">
        <v>23986</v>
      </c>
      <c r="D403" s="13" t="s">
        <v>23983</v>
      </c>
      <c r="E403" s="13" t="s">
        <v>23984</v>
      </c>
      <c r="F403" s="13">
        <f t="shared" ca="1" si="6"/>
        <v>6.7449973777549244E-2</v>
      </c>
    </row>
    <row r="404" spans="1:6" x14ac:dyDescent="0.25">
      <c r="A404" s="13" t="s">
        <v>24021</v>
      </c>
      <c r="B404" s="65" t="s">
        <v>1303</v>
      </c>
      <c r="D404" s="13" t="s">
        <v>24020</v>
      </c>
      <c r="E404" s="13" t="s">
        <v>24019</v>
      </c>
      <c r="F404" s="13">
        <f t="shared" ca="1" si="6"/>
        <v>0.13977744705064965</v>
      </c>
    </row>
    <row r="405" spans="1:6" x14ac:dyDescent="0.25">
      <c r="A405" s="13" t="s">
        <v>24293</v>
      </c>
      <c r="B405" s="65" t="s">
        <v>24294</v>
      </c>
      <c r="D405" s="13" t="s">
        <v>24291</v>
      </c>
      <c r="E405" s="13" t="s">
        <v>24292</v>
      </c>
      <c r="F405" s="13">
        <f t="shared" ca="1" si="6"/>
        <v>0.36679984171905367</v>
      </c>
    </row>
    <row r="406" spans="1:6" x14ac:dyDescent="0.25">
      <c r="A406" s="13" t="s">
        <v>24440</v>
      </c>
      <c r="B406" s="65" t="s">
        <v>24441</v>
      </c>
      <c r="D406" s="13" t="s">
        <v>24438</v>
      </c>
      <c r="E406" s="13" t="s">
        <v>24439</v>
      </c>
      <c r="F406" s="13">
        <f t="shared" ca="1" si="6"/>
        <v>0.19308014562078624</v>
      </c>
    </row>
    <row r="407" spans="1:6" ht="30" x14ac:dyDescent="0.25">
      <c r="A407" s="13" t="s">
        <v>24482</v>
      </c>
      <c r="B407" s="65" t="s">
        <v>24483</v>
      </c>
      <c r="D407" s="13" t="s">
        <v>24480</v>
      </c>
      <c r="E407" s="13" t="s">
        <v>24481</v>
      </c>
      <c r="F407" s="13">
        <f t="shared" ca="1" si="6"/>
        <v>0.18391872710118984</v>
      </c>
    </row>
    <row r="408" spans="1:6" x14ac:dyDescent="0.25">
      <c r="A408" s="13" t="s">
        <v>4754</v>
      </c>
      <c r="B408" s="65" t="s">
        <v>24533</v>
      </c>
      <c r="D408" s="13" t="s">
        <v>24530</v>
      </c>
      <c r="E408" s="13" t="s">
        <v>24532</v>
      </c>
      <c r="F408" s="13">
        <f t="shared" ca="1" si="6"/>
        <v>0.36480032764720416</v>
      </c>
    </row>
    <row r="409" spans="1:6" x14ac:dyDescent="0.25">
      <c r="A409" s="13" t="s">
        <v>24833</v>
      </c>
      <c r="B409" s="65" t="s">
        <v>13866</v>
      </c>
      <c r="D409" s="13" t="s">
        <v>24831</v>
      </c>
      <c r="E409" s="13" t="s">
        <v>24832</v>
      </c>
      <c r="F409" s="13">
        <f t="shared" ca="1" si="6"/>
        <v>0.12851653094942961</v>
      </c>
    </row>
    <row r="410" spans="1:6" ht="30" x14ac:dyDescent="0.25">
      <c r="A410" s="13" t="s">
        <v>25793</v>
      </c>
      <c r="B410" s="65" t="s">
        <v>25792</v>
      </c>
      <c r="D410" s="13" t="s">
        <v>25790</v>
      </c>
      <c r="E410" s="13" t="s">
        <v>25791</v>
      </c>
      <c r="F410" s="13">
        <f t="shared" ca="1" si="6"/>
        <v>0.82659145776533327</v>
      </c>
    </row>
    <row r="411" spans="1:6" ht="30" x14ac:dyDescent="0.25">
      <c r="A411" s="13" t="s">
        <v>26497</v>
      </c>
      <c r="B411" s="65" t="s">
        <v>26496</v>
      </c>
      <c r="D411" s="13" t="s">
        <v>26494</v>
      </c>
      <c r="E411" s="13" t="s">
        <v>26495</v>
      </c>
      <c r="F411" s="13">
        <f t="shared" ca="1" si="6"/>
        <v>0.32547973289539511</v>
      </c>
    </row>
    <row r="412" spans="1:6" ht="30" x14ac:dyDescent="0.25">
      <c r="A412" s="13" t="s">
        <v>26844</v>
      </c>
      <c r="B412" s="65" t="s">
        <v>26843</v>
      </c>
      <c r="D412" s="13" t="s">
        <v>26841</v>
      </c>
      <c r="E412" s="13" t="s">
        <v>26842</v>
      </c>
      <c r="F412" s="13">
        <f t="shared" ca="1" si="6"/>
        <v>0.29582596281609996</v>
      </c>
    </row>
    <row r="413" spans="1:6" ht="30" x14ac:dyDescent="0.25">
      <c r="A413" s="13" t="s">
        <v>3121</v>
      </c>
      <c r="B413" s="65" t="s">
        <v>27024</v>
      </c>
      <c r="D413" s="13" t="s">
        <v>27022</v>
      </c>
      <c r="E413" s="13" t="s">
        <v>27023</v>
      </c>
      <c r="F413" s="13">
        <f t="shared" ca="1" si="6"/>
        <v>1.368086131668822E-2</v>
      </c>
    </row>
    <row r="414" spans="1:6" x14ac:dyDescent="0.25">
      <c r="A414" s="13" t="s">
        <v>29130</v>
      </c>
      <c r="B414" s="65" t="s">
        <v>18018</v>
      </c>
      <c r="D414" s="13" t="s">
        <v>29128</v>
      </c>
      <c r="E414" s="13" t="s">
        <v>29129</v>
      </c>
      <c r="F414" s="13">
        <f t="shared" ca="1" si="6"/>
        <v>0.73861016643665534</v>
      </c>
    </row>
  </sheetData>
  <autoFilter ref="A1:F315">
    <sortState ref="A2:F372">
      <sortCondition sortBy="cellColor" ref="C1:C315" dxfId="699"/>
    </sortState>
  </autoFilter>
  <conditionalFormatting sqref="A366:A368 A266:A268 A271 A274:A275 A277:A283 A328 A370:A373 A2:A243 A390:A1048576">
    <cfRule type="duplicateValues" dxfId="698" priority="127"/>
  </conditionalFormatting>
  <conditionalFormatting sqref="A244">
    <cfRule type="duplicateValues" dxfId="697" priority="126"/>
  </conditionalFormatting>
  <conditionalFormatting sqref="A245">
    <cfRule type="duplicateValues" dxfId="696" priority="125"/>
  </conditionalFormatting>
  <conditionalFormatting sqref="A246">
    <cfRule type="duplicateValues" dxfId="695" priority="124"/>
  </conditionalFormatting>
  <conditionalFormatting sqref="A247">
    <cfRule type="duplicateValues" dxfId="694" priority="123"/>
  </conditionalFormatting>
  <conditionalFormatting sqref="A248">
    <cfRule type="duplicateValues" dxfId="693" priority="121"/>
  </conditionalFormatting>
  <conditionalFormatting sqref="A249">
    <cfRule type="duplicateValues" dxfId="692" priority="120"/>
  </conditionalFormatting>
  <conditionalFormatting sqref="A250">
    <cfRule type="duplicateValues" dxfId="691" priority="119"/>
  </conditionalFormatting>
  <conditionalFormatting sqref="A251">
    <cfRule type="duplicateValues" dxfId="690" priority="118"/>
  </conditionalFormatting>
  <conditionalFormatting sqref="A252">
    <cfRule type="duplicateValues" dxfId="689" priority="117"/>
  </conditionalFormatting>
  <conditionalFormatting sqref="A253">
    <cfRule type="duplicateValues" dxfId="688" priority="116"/>
  </conditionalFormatting>
  <conditionalFormatting sqref="A254">
    <cfRule type="duplicateValues" dxfId="687" priority="115"/>
  </conditionalFormatting>
  <conditionalFormatting sqref="A255">
    <cfRule type="duplicateValues" dxfId="686" priority="114"/>
  </conditionalFormatting>
  <conditionalFormatting sqref="A256">
    <cfRule type="duplicateValues" dxfId="685" priority="113"/>
  </conditionalFormatting>
  <conditionalFormatting sqref="A257">
    <cfRule type="duplicateValues" dxfId="684" priority="112"/>
  </conditionalFormatting>
  <conditionalFormatting sqref="A258">
    <cfRule type="duplicateValues" dxfId="683" priority="111"/>
  </conditionalFormatting>
  <conditionalFormatting sqref="A259">
    <cfRule type="duplicateValues" dxfId="682" priority="110"/>
  </conditionalFormatting>
  <conditionalFormatting sqref="A260">
    <cfRule type="duplicateValues" dxfId="681" priority="109"/>
  </conditionalFormatting>
  <conditionalFormatting sqref="A262">
    <cfRule type="duplicateValues" dxfId="680" priority="108"/>
  </conditionalFormatting>
  <conditionalFormatting sqref="A263">
    <cfRule type="duplicateValues" dxfId="679" priority="107"/>
  </conditionalFormatting>
  <conditionalFormatting sqref="A264">
    <cfRule type="duplicateValues" dxfId="678" priority="106"/>
  </conditionalFormatting>
  <conditionalFormatting sqref="A265">
    <cfRule type="duplicateValues" dxfId="677" priority="105"/>
  </conditionalFormatting>
  <conditionalFormatting sqref="A269">
    <cfRule type="duplicateValues" dxfId="676" priority="104"/>
  </conditionalFormatting>
  <conditionalFormatting sqref="A270">
    <cfRule type="duplicateValues" dxfId="675" priority="102"/>
  </conditionalFormatting>
  <conditionalFormatting sqref="A272">
    <cfRule type="duplicateValues" dxfId="674" priority="100"/>
  </conditionalFormatting>
  <conditionalFormatting sqref="A273">
    <cfRule type="duplicateValues" dxfId="673" priority="98"/>
  </conditionalFormatting>
  <conditionalFormatting sqref="A276">
    <cfRule type="duplicateValues" dxfId="672" priority="97"/>
  </conditionalFormatting>
  <conditionalFormatting sqref="A366:A368 A328 A370:A373 A2:A283 A390:A1048576">
    <cfRule type="duplicateValues" dxfId="671" priority="95"/>
  </conditionalFormatting>
  <conditionalFormatting sqref="A284">
    <cfRule type="duplicateValues" dxfId="670" priority="94"/>
  </conditionalFormatting>
  <conditionalFormatting sqref="A285">
    <cfRule type="duplicateValues" dxfId="669" priority="93"/>
  </conditionalFormatting>
  <conditionalFormatting sqref="A286">
    <cfRule type="duplicateValues" dxfId="668" priority="92"/>
  </conditionalFormatting>
  <conditionalFormatting sqref="A287">
    <cfRule type="duplicateValues" dxfId="667" priority="91"/>
  </conditionalFormatting>
  <conditionalFormatting sqref="A288">
    <cfRule type="duplicateValues" dxfId="666" priority="90"/>
  </conditionalFormatting>
  <conditionalFormatting sqref="A289">
    <cfRule type="duplicateValues" dxfId="665" priority="89"/>
  </conditionalFormatting>
  <conditionalFormatting sqref="A290">
    <cfRule type="duplicateValues" dxfId="664" priority="88"/>
  </conditionalFormatting>
  <conditionalFormatting sqref="A291">
    <cfRule type="duplicateValues" dxfId="663" priority="87"/>
  </conditionalFormatting>
  <conditionalFormatting sqref="A292">
    <cfRule type="duplicateValues" dxfId="662" priority="86"/>
  </conditionalFormatting>
  <conditionalFormatting sqref="A293">
    <cfRule type="duplicateValues" dxfId="661" priority="85"/>
  </conditionalFormatting>
  <conditionalFormatting sqref="A294">
    <cfRule type="duplicateValues" dxfId="660" priority="84"/>
  </conditionalFormatting>
  <conditionalFormatting sqref="A295">
    <cfRule type="duplicateValues" dxfId="659" priority="83"/>
  </conditionalFormatting>
  <conditionalFormatting sqref="A296">
    <cfRule type="duplicateValues" dxfId="658" priority="82"/>
  </conditionalFormatting>
  <conditionalFormatting sqref="A297">
    <cfRule type="duplicateValues" dxfId="657" priority="81"/>
  </conditionalFormatting>
  <conditionalFormatting sqref="A298">
    <cfRule type="duplicateValues" dxfId="656" priority="80"/>
  </conditionalFormatting>
  <conditionalFormatting sqref="A299">
    <cfRule type="duplicateValues" dxfId="655" priority="79"/>
  </conditionalFormatting>
  <conditionalFormatting sqref="A300">
    <cfRule type="duplicateValues" dxfId="654" priority="78"/>
  </conditionalFormatting>
  <conditionalFormatting sqref="A301">
    <cfRule type="duplicateValues" dxfId="653" priority="77"/>
  </conditionalFormatting>
  <conditionalFormatting sqref="A302">
    <cfRule type="duplicateValues" dxfId="652" priority="76"/>
  </conditionalFormatting>
  <conditionalFormatting sqref="A303">
    <cfRule type="duplicateValues" dxfId="651" priority="75"/>
  </conditionalFormatting>
  <conditionalFormatting sqref="A304">
    <cfRule type="duplicateValues" dxfId="650" priority="74"/>
  </conditionalFormatting>
  <conditionalFormatting sqref="A305">
    <cfRule type="duplicateValues" dxfId="649" priority="73"/>
  </conditionalFormatting>
  <conditionalFormatting sqref="A306:A307">
    <cfRule type="duplicateValues" dxfId="648" priority="72"/>
  </conditionalFormatting>
  <conditionalFormatting sqref="A308">
    <cfRule type="duplicateValues" dxfId="647" priority="71"/>
  </conditionalFormatting>
  <conditionalFormatting sqref="A309">
    <cfRule type="duplicateValues" dxfId="646" priority="70"/>
  </conditionalFormatting>
  <conditionalFormatting sqref="A310">
    <cfRule type="duplicateValues" dxfId="645" priority="69"/>
  </conditionalFormatting>
  <conditionalFormatting sqref="A311:A313">
    <cfRule type="duplicateValues" dxfId="644" priority="68"/>
  </conditionalFormatting>
  <conditionalFormatting sqref="A314">
    <cfRule type="duplicateValues" dxfId="643" priority="67"/>
  </conditionalFormatting>
  <conditionalFormatting sqref="A315">
    <cfRule type="duplicateValues" dxfId="642" priority="66"/>
  </conditionalFormatting>
  <conditionalFormatting sqref="A316">
    <cfRule type="duplicateValues" dxfId="641" priority="65"/>
  </conditionalFormatting>
  <conditionalFormatting sqref="A317">
    <cfRule type="duplicateValues" dxfId="640" priority="64"/>
  </conditionalFormatting>
  <conditionalFormatting sqref="A318">
    <cfRule type="duplicateValues" dxfId="639" priority="63"/>
  </conditionalFormatting>
  <conditionalFormatting sqref="A319">
    <cfRule type="duplicateValues" dxfId="638" priority="62"/>
  </conditionalFormatting>
  <conditionalFormatting sqref="A320:A321">
    <cfRule type="duplicateValues" dxfId="637" priority="61"/>
  </conditionalFormatting>
  <conditionalFormatting sqref="A322">
    <cfRule type="duplicateValues" dxfId="636" priority="60"/>
  </conditionalFormatting>
  <conditionalFormatting sqref="A323">
    <cfRule type="duplicateValues" dxfId="635" priority="59"/>
  </conditionalFormatting>
  <conditionalFormatting sqref="A324">
    <cfRule type="duplicateValues" dxfId="634" priority="58"/>
  </conditionalFormatting>
  <conditionalFormatting sqref="A325">
    <cfRule type="duplicateValues" dxfId="633" priority="57"/>
  </conditionalFormatting>
  <conditionalFormatting sqref="A326">
    <cfRule type="duplicateValues" dxfId="632" priority="56"/>
  </conditionalFormatting>
  <conditionalFormatting sqref="A327">
    <cfRule type="duplicateValues" dxfId="631" priority="55"/>
  </conditionalFormatting>
  <conditionalFormatting sqref="A329">
    <cfRule type="duplicateValues" dxfId="630" priority="53"/>
  </conditionalFormatting>
  <conditionalFormatting sqref="A330">
    <cfRule type="duplicateValues" dxfId="629" priority="52"/>
  </conditionalFormatting>
  <conditionalFormatting sqref="A332">
    <cfRule type="duplicateValues" dxfId="628" priority="51"/>
  </conditionalFormatting>
  <conditionalFormatting sqref="A334">
    <cfRule type="duplicateValues" dxfId="627" priority="50"/>
  </conditionalFormatting>
  <conditionalFormatting sqref="A335">
    <cfRule type="duplicateValues" dxfId="626" priority="49"/>
  </conditionalFormatting>
  <conditionalFormatting sqref="A336">
    <cfRule type="duplicateValues" dxfId="625" priority="48"/>
  </conditionalFormatting>
  <conditionalFormatting sqref="A337:A338">
    <cfRule type="duplicateValues" dxfId="624" priority="47"/>
  </conditionalFormatting>
  <conditionalFormatting sqref="A339">
    <cfRule type="duplicateValues" dxfId="623" priority="46"/>
  </conditionalFormatting>
  <conditionalFormatting sqref="A340">
    <cfRule type="duplicateValues" dxfId="622" priority="45"/>
  </conditionalFormatting>
  <conditionalFormatting sqref="A341:A342">
    <cfRule type="duplicateValues" dxfId="621" priority="44"/>
  </conditionalFormatting>
  <conditionalFormatting sqref="A343">
    <cfRule type="duplicateValues" dxfId="620" priority="43"/>
  </conditionalFormatting>
  <conditionalFormatting sqref="A344">
    <cfRule type="duplicateValues" dxfId="619" priority="42"/>
  </conditionalFormatting>
  <conditionalFormatting sqref="A345:A346">
    <cfRule type="duplicateValues" dxfId="618" priority="41"/>
  </conditionalFormatting>
  <conditionalFormatting sqref="A347">
    <cfRule type="duplicateValues" dxfId="617" priority="40"/>
  </conditionalFormatting>
  <conditionalFormatting sqref="A349">
    <cfRule type="duplicateValues" dxfId="616" priority="39"/>
  </conditionalFormatting>
  <conditionalFormatting sqref="A350">
    <cfRule type="duplicateValues" dxfId="615" priority="38"/>
  </conditionalFormatting>
  <conditionalFormatting sqref="A351">
    <cfRule type="duplicateValues" dxfId="614" priority="37"/>
  </conditionalFormatting>
  <conditionalFormatting sqref="A352">
    <cfRule type="duplicateValues" dxfId="613" priority="36"/>
  </conditionalFormatting>
  <conditionalFormatting sqref="A353:A356">
    <cfRule type="duplicateValues" dxfId="612" priority="35"/>
  </conditionalFormatting>
  <conditionalFormatting sqref="A357">
    <cfRule type="duplicateValues" dxfId="611" priority="34"/>
  </conditionalFormatting>
  <conditionalFormatting sqref="A358">
    <cfRule type="duplicateValues" dxfId="610" priority="33"/>
  </conditionalFormatting>
  <conditionalFormatting sqref="A359">
    <cfRule type="duplicateValues" dxfId="609" priority="32"/>
  </conditionalFormatting>
  <conditionalFormatting sqref="A360">
    <cfRule type="duplicateValues" dxfId="608" priority="31"/>
  </conditionalFormatting>
  <conditionalFormatting sqref="A361">
    <cfRule type="duplicateValues" dxfId="607" priority="30"/>
  </conditionalFormatting>
  <conditionalFormatting sqref="A362">
    <cfRule type="duplicateValues" dxfId="606" priority="29"/>
  </conditionalFormatting>
  <conditionalFormatting sqref="A363">
    <cfRule type="duplicateValues" dxfId="605" priority="28"/>
  </conditionalFormatting>
  <conditionalFormatting sqref="A364">
    <cfRule type="duplicateValues" dxfId="604" priority="27"/>
  </conditionalFormatting>
  <conditionalFormatting sqref="A365">
    <cfRule type="duplicateValues" dxfId="603" priority="26"/>
  </conditionalFormatting>
  <conditionalFormatting sqref="A369">
    <cfRule type="duplicateValues" dxfId="602" priority="25"/>
  </conditionalFormatting>
  <conditionalFormatting sqref="A369">
    <cfRule type="duplicateValues" dxfId="601" priority="24"/>
  </conditionalFormatting>
  <conditionalFormatting sqref="A374:A375">
    <cfRule type="duplicateValues" dxfId="600" priority="23"/>
  </conditionalFormatting>
  <conditionalFormatting sqref="A374:A375">
    <cfRule type="duplicateValues" dxfId="599" priority="22"/>
  </conditionalFormatting>
  <conditionalFormatting sqref="A376">
    <cfRule type="duplicateValues" dxfId="598" priority="21"/>
  </conditionalFormatting>
  <conditionalFormatting sqref="A376">
    <cfRule type="duplicateValues" dxfId="597" priority="20"/>
  </conditionalFormatting>
  <conditionalFormatting sqref="A377">
    <cfRule type="duplicateValues" dxfId="596" priority="19"/>
  </conditionalFormatting>
  <conditionalFormatting sqref="A377">
    <cfRule type="duplicateValues" dxfId="595" priority="18"/>
  </conditionalFormatting>
  <conditionalFormatting sqref="A378">
    <cfRule type="duplicateValues" dxfId="594" priority="17"/>
  </conditionalFormatting>
  <conditionalFormatting sqref="A378">
    <cfRule type="duplicateValues" dxfId="593" priority="16"/>
  </conditionalFormatting>
  <conditionalFormatting sqref="A379">
    <cfRule type="duplicateValues" dxfId="592" priority="15"/>
  </conditionalFormatting>
  <conditionalFormatting sqref="A379">
    <cfRule type="duplicateValues" dxfId="591" priority="14"/>
  </conditionalFormatting>
  <conditionalFormatting sqref="A380">
    <cfRule type="duplicateValues" dxfId="590" priority="13"/>
  </conditionalFormatting>
  <conditionalFormatting sqref="A380">
    <cfRule type="duplicateValues" dxfId="589" priority="12"/>
  </conditionalFormatting>
  <conditionalFormatting sqref="A381">
    <cfRule type="duplicateValues" dxfId="588" priority="11"/>
  </conditionalFormatting>
  <conditionalFormatting sqref="A381">
    <cfRule type="duplicateValues" dxfId="587" priority="10"/>
  </conditionalFormatting>
  <conditionalFormatting sqref="A382">
    <cfRule type="duplicateValues" dxfId="586" priority="9"/>
  </conditionalFormatting>
  <conditionalFormatting sqref="A382">
    <cfRule type="duplicateValues" dxfId="585" priority="8"/>
  </conditionalFormatting>
  <conditionalFormatting sqref="A383">
    <cfRule type="duplicateValues" dxfId="584" priority="7"/>
  </conditionalFormatting>
  <conditionalFormatting sqref="A383">
    <cfRule type="duplicateValues" dxfId="583" priority="6"/>
  </conditionalFormatting>
  <conditionalFormatting sqref="A384">
    <cfRule type="duplicateValues" dxfId="582" priority="5"/>
  </conditionalFormatting>
  <conditionalFormatting sqref="A385">
    <cfRule type="duplicateValues" dxfId="581" priority="4"/>
  </conditionalFormatting>
  <conditionalFormatting sqref="A386">
    <cfRule type="duplicateValues" dxfId="580" priority="3"/>
  </conditionalFormatting>
  <conditionalFormatting sqref="A387">
    <cfRule type="duplicateValues" dxfId="579" priority="2"/>
  </conditionalFormatting>
  <conditionalFormatting sqref="A389">
    <cfRule type="duplicateValues" dxfId="578" priority="1"/>
  </conditionalFormatting>
  <pageMargins left="0.7" right="0.7" top="0.75" bottom="0.75" header="0.3" footer="0.3"/>
  <pageSetup paperSize="9" scale="49" fitToHeight="0" orientation="portrait" r:id="rId1"/>
  <customProperties>
    <customPr name="LastActive" r:id="rId2"/>
  </customPropertie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52"/>
  <sheetViews>
    <sheetView zoomScaleNormal="100" workbookViewId="0">
      <pane ySplit="1" topLeftCell="A142" activePane="bottomLeft" state="frozen"/>
      <selection pane="bottomLeft" activeCell="E148" sqref="E148"/>
    </sheetView>
  </sheetViews>
  <sheetFormatPr defaultRowHeight="15" x14ac:dyDescent="0.25"/>
  <cols>
    <col min="1" max="1" width="23.42578125" style="13" customWidth="1" collapsed="1"/>
    <col min="2" max="2" width="23.42578125" style="65" customWidth="1" collapsed="1"/>
    <col min="3" max="3" width="23.42578125" style="99" customWidth="1" collapsed="1"/>
    <col min="4" max="4" width="46.85546875" style="13" customWidth="1" collapsed="1"/>
    <col min="5" max="5" width="45.85546875" style="13" customWidth="1" collapsed="1"/>
    <col min="6" max="6" width="3.140625" style="11" customWidth="1" collapsed="1"/>
    <col min="7" max="16384" width="9.140625" style="3"/>
  </cols>
  <sheetData>
    <row r="1" spans="1:6" s="9" customFormat="1" ht="16.5" customHeight="1" x14ac:dyDescent="0.25">
      <c r="A1" s="114" t="s">
        <v>20347</v>
      </c>
      <c r="B1" s="62" t="s">
        <v>20343</v>
      </c>
      <c r="C1" s="114" t="s">
        <v>20342</v>
      </c>
      <c r="D1" s="114" t="s">
        <v>20345</v>
      </c>
      <c r="E1" s="114" t="s">
        <v>20346</v>
      </c>
      <c r="F1" s="24" t="s">
        <v>20344</v>
      </c>
    </row>
    <row r="2" spans="1:6" customFormat="1" ht="30" x14ac:dyDescent="0.25">
      <c r="A2" s="13" t="s">
        <v>11738</v>
      </c>
      <c r="B2" s="65" t="s">
        <v>11739</v>
      </c>
      <c r="C2" s="98" t="s">
        <v>11738</v>
      </c>
      <c r="D2" s="13" t="s">
        <v>11740</v>
      </c>
      <c r="E2" s="13" t="s">
        <v>11741</v>
      </c>
      <c r="F2" s="11">
        <f t="shared" ref="F2:F65" ca="1" si="0">RAND()</f>
        <v>0.31670315452955533</v>
      </c>
    </row>
    <row r="3" spans="1:6" customFormat="1" x14ac:dyDescent="0.25">
      <c r="A3" s="13" t="s">
        <v>11472</v>
      </c>
      <c r="B3" s="65" t="s">
        <v>11473</v>
      </c>
      <c r="C3" s="98" t="s">
        <v>11472</v>
      </c>
      <c r="D3" s="13" t="s">
        <v>17336</v>
      </c>
      <c r="E3" s="13" t="s">
        <v>3972</v>
      </c>
      <c r="F3" s="11">
        <f t="shared" ca="1" si="0"/>
        <v>0.5658002187803316</v>
      </c>
    </row>
    <row r="4" spans="1:6" customFormat="1" ht="30" x14ac:dyDescent="0.25">
      <c r="A4" s="13" t="s">
        <v>12072</v>
      </c>
      <c r="B4" s="65" t="s">
        <v>12073</v>
      </c>
      <c r="C4" s="13" t="s">
        <v>12072</v>
      </c>
      <c r="D4" s="13" t="s">
        <v>12074</v>
      </c>
      <c r="E4" s="13" t="s">
        <v>20271</v>
      </c>
      <c r="F4" s="11">
        <f t="shared" ca="1" si="0"/>
        <v>0.62341608460841136</v>
      </c>
    </row>
    <row r="5" spans="1:6" customFormat="1" ht="45" x14ac:dyDescent="0.25">
      <c r="A5" s="13" t="s">
        <v>12070</v>
      </c>
      <c r="B5" s="65" t="s">
        <v>17498</v>
      </c>
      <c r="C5" s="13" t="s">
        <v>12070</v>
      </c>
      <c r="D5" s="13" t="s">
        <v>12071</v>
      </c>
      <c r="E5" s="13" t="s">
        <v>20272</v>
      </c>
      <c r="F5" s="11">
        <f t="shared" ca="1" si="0"/>
        <v>0.82881316710960851</v>
      </c>
    </row>
    <row r="6" spans="1:6" customFormat="1" x14ac:dyDescent="0.25">
      <c r="A6" s="13" t="s">
        <v>15428</v>
      </c>
      <c r="B6" s="65" t="s">
        <v>17740</v>
      </c>
      <c r="C6" s="13" t="s">
        <v>15428</v>
      </c>
      <c r="D6" s="13" t="s">
        <v>17741</v>
      </c>
      <c r="E6" s="13" t="s">
        <v>17742</v>
      </c>
      <c r="F6" s="11">
        <f t="shared" ca="1" si="0"/>
        <v>0.62087272642776992</v>
      </c>
    </row>
    <row r="7" spans="1:6" customFormat="1" ht="30" x14ac:dyDescent="0.25">
      <c r="A7" s="13" t="s">
        <v>12654</v>
      </c>
      <c r="B7" s="65" t="s">
        <v>12655</v>
      </c>
      <c r="C7" s="13" t="s">
        <v>12654</v>
      </c>
      <c r="D7" s="13" t="s">
        <v>12656</v>
      </c>
      <c r="E7" s="13" t="s">
        <v>12657</v>
      </c>
      <c r="F7" s="11">
        <f t="shared" ca="1" si="0"/>
        <v>0.775676870089825</v>
      </c>
    </row>
    <row r="8" spans="1:6" customFormat="1" x14ac:dyDescent="0.25">
      <c r="A8" s="13" t="s">
        <v>12489</v>
      </c>
      <c r="B8" s="65" t="s">
        <v>12490</v>
      </c>
      <c r="C8" s="13" t="s">
        <v>12489</v>
      </c>
      <c r="D8" s="13" t="s">
        <v>16671</v>
      </c>
      <c r="E8" s="13" t="s">
        <v>20273</v>
      </c>
      <c r="F8" s="11">
        <f t="shared" ca="1" si="0"/>
        <v>0.35518468091775379</v>
      </c>
    </row>
    <row r="9" spans="1:6" customFormat="1" ht="30" x14ac:dyDescent="0.25">
      <c r="A9" s="13" t="s">
        <v>6026</v>
      </c>
      <c r="B9" s="65" t="s">
        <v>11350</v>
      </c>
      <c r="C9" s="13" t="s">
        <v>6026</v>
      </c>
      <c r="D9" s="13" t="s">
        <v>11351</v>
      </c>
      <c r="E9" s="13" t="s">
        <v>11352</v>
      </c>
      <c r="F9" s="11">
        <f t="shared" ca="1" si="0"/>
        <v>0.83026761555743434</v>
      </c>
    </row>
    <row r="10" spans="1:6" customFormat="1" ht="30" x14ac:dyDescent="0.25">
      <c r="A10" s="13" t="s">
        <v>12425</v>
      </c>
      <c r="B10" s="65" t="s">
        <v>12426</v>
      </c>
      <c r="C10" s="13" t="s">
        <v>12425</v>
      </c>
      <c r="D10" s="13" t="s">
        <v>16677</v>
      </c>
      <c r="E10" s="13" t="s">
        <v>16678</v>
      </c>
      <c r="F10" s="11">
        <f t="shared" ca="1" si="0"/>
        <v>0.12005113577777771</v>
      </c>
    </row>
    <row r="11" spans="1:6" customFormat="1" ht="30" x14ac:dyDescent="0.25">
      <c r="A11" s="13" t="s">
        <v>12433</v>
      </c>
      <c r="B11" s="65" t="s">
        <v>12434</v>
      </c>
      <c r="C11" s="13" t="s">
        <v>17700</v>
      </c>
      <c r="D11" s="13" t="s">
        <v>16683</v>
      </c>
      <c r="E11" s="13" t="s">
        <v>20817</v>
      </c>
      <c r="F11" s="11">
        <f t="shared" ca="1" si="0"/>
        <v>0.12213576644701374</v>
      </c>
    </row>
    <row r="12" spans="1:6" customFormat="1" x14ac:dyDescent="0.25">
      <c r="A12" s="13" t="s">
        <v>11286</v>
      </c>
      <c r="B12" s="65" t="s">
        <v>11287</v>
      </c>
      <c r="C12" s="13" t="s">
        <v>11286</v>
      </c>
      <c r="D12" s="13" t="s">
        <v>16846</v>
      </c>
      <c r="E12" s="13" t="s">
        <v>20266</v>
      </c>
      <c r="F12" s="11">
        <f t="shared" ca="1" si="0"/>
        <v>2.0659999188054723E-2</v>
      </c>
    </row>
    <row r="13" spans="1:6" customFormat="1" ht="45" x14ac:dyDescent="0.25">
      <c r="A13" s="13" t="s">
        <v>11841</v>
      </c>
      <c r="B13" s="65" t="s">
        <v>11842</v>
      </c>
      <c r="C13" s="13" t="s">
        <v>11841</v>
      </c>
      <c r="D13" s="13" t="s">
        <v>16605</v>
      </c>
      <c r="E13" s="13" t="s">
        <v>17635</v>
      </c>
      <c r="F13" s="11">
        <f t="shared" ca="1" si="0"/>
        <v>0.10614147103132865</v>
      </c>
    </row>
    <row r="14" spans="1:6" customFormat="1" ht="60" x14ac:dyDescent="0.25">
      <c r="A14" s="13" t="s">
        <v>11150</v>
      </c>
      <c r="B14" s="65" t="s">
        <v>19696</v>
      </c>
      <c r="C14" s="98" t="s">
        <v>11150</v>
      </c>
      <c r="D14" s="13" t="s">
        <v>16856</v>
      </c>
      <c r="E14" s="13" t="s">
        <v>20805</v>
      </c>
      <c r="F14" s="11">
        <f t="shared" ca="1" si="0"/>
        <v>0.47468479239142525</v>
      </c>
    </row>
    <row r="15" spans="1:6" customFormat="1" x14ac:dyDescent="0.25">
      <c r="A15" s="13" t="s">
        <v>10657</v>
      </c>
      <c r="B15" s="65" t="s">
        <v>10658</v>
      </c>
      <c r="C15" s="13" t="s">
        <v>10657</v>
      </c>
      <c r="D15" s="13" t="s">
        <v>16858</v>
      </c>
      <c r="E15" s="13" t="s">
        <v>16859</v>
      </c>
      <c r="F15" s="11">
        <f t="shared" ca="1" si="0"/>
        <v>0.66275085171913795</v>
      </c>
    </row>
    <row r="16" spans="1:6" customFormat="1" ht="30" x14ac:dyDescent="0.25">
      <c r="A16" s="13" t="s">
        <v>912</v>
      </c>
      <c r="B16" s="65" t="s">
        <v>10854</v>
      </c>
      <c r="C16" s="13" t="s">
        <v>912</v>
      </c>
      <c r="D16" s="13" t="s">
        <v>10855</v>
      </c>
      <c r="E16" s="13" t="s">
        <v>20267</v>
      </c>
      <c r="F16" s="11">
        <f t="shared" ca="1" si="0"/>
        <v>2.4751121989247338E-2</v>
      </c>
    </row>
    <row r="17" spans="1:6" customFormat="1" ht="45" x14ac:dyDescent="0.25">
      <c r="A17" s="13" t="s">
        <v>10852</v>
      </c>
      <c r="B17" s="65" t="s">
        <v>10853</v>
      </c>
      <c r="C17" s="13" t="s">
        <v>10852</v>
      </c>
      <c r="D17" s="13" t="s">
        <v>16862</v>
      </c>
      <c r="E17" s="13" t="s">
        <v>20268</v>
      </c>
      <c r="F17" s="11">
        <f t="shared" ca="1" si="0"/>
        <v>0.62109775209096674</v>
      </c>
    </row>
    <row r="18" spans="1:6" customFormat="1" ht="30" x14ac:dyDescent="0.25">
      <c r="A18" s="13" t="s">
        <v>19054</v>
      </c>
      <c r="B18" s="65" t="s">
        <v>20325</v>
      </c>
      <c r="C18" s="13" t="s">
        <v>19054</v>
      </c>
      <c r="D18" s="13" t="s">
        <v>19053</v>
      </c>
      <c r="E18" s="13" t="s">
        <v>20326</v>
      </c>
      <c r="F18" s="11">
        <f t="shared" ca="1" si="0"/>
        <v>0.61936115596089636</v>
      </c>
    </row>
    <row r="19" spans="1:6" customFormat="1" ht="30" x14ac:dyDescent="0.25">
      <c r="A19" s="13" t="s">
        <v>12451</v>
      </c>
      <c r="B19" s="65" t="s">
        <v>12452</v>
      </c>
      <c r="C19" s="98" t="s">
        <v>12451</v>
      </c>
      <c r="D19" s="13" t="s">
        <v>12453</v>
      </c>
      <c r="E19" s="13" t="s">
        <v>17566</v>
      </c>
      <c r="F19" s="11">
        <f t="shared" ca="1" si="0"/>
        <v>0.56059646611577463</v>
      </c>
    </row>
    <row r="20" spans="1:6" customFormat="1" ht="75" x14ac:dyDescent="0.25">
      <c r="A20" s="13" t="s">
        <v>12044</v>
      </c>
      <c r="B20" s="65" t="s">
        <v>12045</v>
      </c>
      <c r="C20" s="13" t="s">
        <v>12044</v>
      </c>
      <c r="D20" s="13" t="s">
        <v>17674</v>
      </c>
      <c r="E20" s="13" t="s">
        <v>20274</v>
      </c>
      <c r="F20" s="11">
        <f t="shared" ca="1" si="0"/>
        <v>0.76508153187901573</v>
      </c>
    </row>
    <row r="21" spans="1:6" customFormat="1" ht="45" x14ac:dyDescent="0.25">
      <c r="A21" s="13" t="s">
        <v>10354</v>
      </c>
      <c r="B21" s="65" t="s">
        <v>10355</v>
      </c>
      <c r="C21" s="13" t="s">
        <v>10354</v>
      </c>
      <c r="D21" s="13" t="s">
        <v>10356</v>
      </c>
      <c r="E21" s="13" t="s">
        <v>20269</v>
      </c>
      <c r="F21" s="11">
        <f t="shared" ca="1" si="0"/>
        <v>0.6023640464048442</v>
      </c>
    </row>
    <row r="22" spans="1:6" customFormat="1" ht="30" x14ac:dyDescent="0.25">
      <c r="A22" s="13" t="s">
        <v>15963</v>
      </c>
      <c r="B22" s="65" t="s">
        <v>15964</v>
      </c>
      <c r="C22" s="98" t="s">
        <v>20411</v>
      </c>
      <c r="D22" s="13" t="s">
        <v>17822</v>
      </c>
      <c r="E22" s="15" t="s">
        <v>20450</v>
      </c>
      <c r="F22" s="11">
        <f t="shared" ca="1" si="0"/>
        <v>6.2815048563903297E-2</v>
      </c>
    </row>
    <row r="23" spans="1:6" customFormat="1" x14ac:dyDescent="0.25">
      <c r="A23" s="13" t="s">
        <v>11887</v>
      </c>
      <c r="B23" s="65" t="s">
        <v>8398</v>
      </c>
      <c r="C23" s="98" t="s">
        <v>11887</v>
      </c>
      <c r="D23" s="13" t="s">
        <v>11888</v>
      </c>
      <c r="E23" s="13" t="s">
        <v>11889</v>
      </c>
      <c r="F23" s="11">
        <f t="shared" ca="1" si="0"/>
        <v>0.16217910672578884</v>
      </c>
    </row>
    <row r="24" spans="1:6" customFormat="1" ht="45" x14ac:dyDescent="0.25">
      <c r="A24" s="13" t="s">
        <v>11994</v>
      </c>
      <c r="B24" s="65" t="s">
        <v>11995</v>
      </c>
      <c r="C24" s="13" t="s">
        <v>11994</v>
      </c>
      <c r="D24" s="13" t="s">
        <v>16622</v>
      </c>
      <c r="E24" s="13" t="s">
        <v>20818</v>
      </c>
      <c r="F24" s="11">
        <f t="shared" ca="1" si="0"/>
        <v>0.22216346082237493</v>
      </c>
    </row>
    <row r="25" spans="1:6" customFormat="1" ht="30" x14ac:dyDescent="0.25">
      <c r="A25" s="13" t="s">
        <v>16606</v>
      </c>
      <c r="B25" s="65" t="s">
        <v>16607</v>
      </c>
      <c r="C25" s="13" t="s">
        <v>11994</v>
      </c>
      <c r="D25" s="13" t="s">
        <v>17835</v>
      </c>
      <c r="E25" s="13" t="s">
        <v>20453</v>
      </c>
      <c r="F25" s="11">
        <f t="shared" ca="1" si="0"/>
        <v>0.88455133909215911</v>
      </c>
    </row>
    <row r="26" spans="1:6" customFormat="1" ht="45" x14ac:dyDescent="0.25">
      <c r="A26" s="13" t="s">
        <v>11678</v>
      </c>
      <c r="B26" s="65" t="s">
        <v>11679</v>
      </c>
      <c r="C26" s="13" t="s">
        <v>11678</v>
      </c>
      <c r="D26" s="13" t="s">
        <v>20275</v>
      </c>
      <c r="E26" s="13" t="s">
        <v>20276</v>
      </c>
      <c r="F26" s="11">
        <f t="shared" ca="1" si="0"/>
        <v>0.58915208329078739</v>
      </c>
    </row>
    <row r="27" spans="1:6" customFormat="1" ht="45" x14ac:dyDescent="0.25">
      <c r="A27" s="13" t="s">
        <v>12293</v>
      </c>
      <c r="B27" s="65" t="s">
        <v>12294</v>
      </c>
      <c r="C27" s="98" t="s">
        <v>12293</v>
      </c>
      <c r="D27" s="13" t="s">
        <v>12295</v>
      </c>
      <c r="E27" s="13" t="s">
        <v>20277</v>
      </c>
      <c r="F27" s="11">
        <f t="shared" ca="1" si="0"/>
        <v>0.94846020163546807</v>
      </c>
    </row>
    <row r="28" spans="1:6" customFormat="1" x14ac:dyDescent="0.25">
      <c r="A28" s="13" t="s">
        <v>11213</v>
      </c>
      <c r="B28" s="65" t="s">
        <v>11214</v>
      </c>
      <c r="C28" s="98" t="s">
        <v>11213</v>
      </c>
      <c r="D28" s="13" t="s">
        <v>17389</v>
      </c>
      <c r="E28" s="13" t="s">
        <v>17388</v>
      </c>
      <c r="F28" s="11">
        <f t="shared" ca="1" si="0"/>
        <v>0.5563967721875247</v>
      </c>
    </row>
    <row r="29" spans="1:6" customFormat="1" ht="45" x14ac:dyDescent="0.25">
      <c r="A29" s="13" t="s">
        <v>11136</v>
      </c>
      <c r="B29" s="65" t="s">
        <v>11137</v>
      </c>
      <c r="C29" s="13" t="s">
        <v>11136</v>
      </c>
      <c r="D29" s="13" t="s">
        <v>11138</v>
      </c>
      <c r="E29" s="13" t="s">
        <v>11139</v>
      </c>
      <c r="F29" s="11">
        <f t="shared" ca="1" si="0"/>
        <v>0.25686652981656943</v>
      </c>
    </row>
    <row r="30" spans="1:6" customFormat="1" ht="30" x14ac:dyDescent="0.25">
      <c r="A30" s="13" t="s">
        <v>11523</v>
      </c>
      <c r="B30" s="65" t="s">
        <v>11524</v>
      </c>
      <c r="C30" s="13" t="s">
        <v>11523</v>
      </c>
      <c r="D30" s="13" t="s">
        <v>11525</v>
      </c>
      <c r="E30" s="13" t="s">
        <v>17459</v>
      </c>
      <c r="F30" s="11">
        <f t="shared" ca="1" si="0"/>
        <v>0.20526067861111319</v>
      </c>
    </row>
    <row r="31" spans="1:6" customFormat="1" ht="30" x14ac:dyDescent="0.25">
      <c r="A31" s="13" t="s">
        <v>11456</v>
      </c>
      <c r="B31" s="65" t="s">
        <v>11457</v>
      </c>
      <c r="C31" s="98" t="s">
        <v>11456</v>
      </c>
      <c r="D31" s="13" t="s">
        <v>11458</v>
      </c>
      <c r="E31" s="13" t="s">
        <v>11459</v>
      </c>
      <c r="F31" s="11">
        <f t="shared" ca="1" si="0"/>
        <v>0.59085918825190287</v>
      </c>
    </row>
    <row r="32" spans="1:6" customFormat="1" ht="30" x14ac:dyDescent="0.25">
      <c r="A32" s="13" t="s">
        <v>12739</v>
      </c>
      <c r="B32" s="65" t="s">
        <v>12740</v>
      </c>
      <c r="C32" s="13" t="s">
        <v>12739</v>
      </c>
      <c r="D32" s="13" t="s">
        <v>12741</v>
      </c>
      <c r="E32" s="13" t="s">
        <v>20278</v>
      </c>
      <c r="F32" s="11">
        <f t="shared" ca="1" si="0"/>
        <v>0.34738876328015156</v>
      </c>
    </row>
    <row r="33" spans="1:6" customFormat="1" ht="45" x14ac:dyDescent="0.25">
      <c r="A33" s="13" t="s">
        <v>7322</v>
      </c>
      <c r="B33" s="65" t="s">
        <v>12501</v>
      </c>
      <c r="C33" s="13" t="s">
        <v>7322</v>
      </c>
      <c r="D33" s="13" t="s">
        <v>12502</v>
      </c>
      <c r="E33" s="13" t="s">
        <v>12503</v>
      </c>
      <c r="F33" s="11">
        <f t="shared" ca="1" si="0"/>
        <v>0.72655933120999339</v>
      </c>
    </row>
    <row r="34" spans="1:6" customFormat="1" ht="30" x14ac:dyDescent="0.25">
      <c r="A34" s="13" t="s">
        <v>6072</v>
      </c>
      <c r="B34" s="65" t="s">
        <v>20708</v>
      </c>
      <c r="C34" s="13" t="s">
        <v>6072</v>
      </c>
      <c r="D34" s="13" t="s">
        <v>18440</v>
      </c>
      <c r="E34" s="13" t="s">
        <v>18441</v>
      </c>
      <c r="F34" s="11">
        <f t="shared" ca="1" si="0"/>
        <v>0.94238220645502524</v>
      </c>
    </row>
    <row r="35" spans="1:6" customFormat="1" ht="30" x14ac:dyDescent="0.25">
      <c r="A35" s="13" t="s">
        <v>12273</v>
      </c>
      <c r="B35" s="65" t="s">
        <v>12274</v>
      </c>
      <c r="C35" s="13" t="s">
        <v>12273</v>
      </c>
      <c r="D35" s="13" t="s">
        <v>15300</v>
      </c>
      <c r="E35" s="13" t="s">
        <v>15300</v>
      </c>
      <c r="F35" s="11">
        <f t="shared" ca="1" si="0"/>
        <v>0.22686503044407536</v>
      </c>
    </row>
    <row r="36" spans="1:6" customFormat="1" ht="45" x14ac:dyDescent="0.25">
      <c r="A36" s="13" t="s">
        <v>10790</v>
      </c>
      <c r="B36" s="65" t="s">
        <v>10791</v>
      </c>
      <c r="C36" s="13" t="s">
        <v>10790</v>
      </c>
      <c r="D36" s="13" t="s">
        <v>10792</v>
      </c>
      <c r="E36" s="13" t="s">
        <v>17338</v>
      </c>
      <c r="F36" s="11">
        <f t="shared" ca="1" si="0"/>
        <v>0.73879193426608947</v>
      </c>
    </row>
    <row r="37" spans="1:6" customFormat="1" ht="45" x14ac:dyDescent="0.25">
      <c r="A37" s="13" t="s">
        <v>17095</v>
      </c>
      <c r="B37" s="65" t="s">
        <v>17096</v>
      </c>
      <c r="C37" s="13" t="s">
        <v>17095</v>
      </c>
      <c r="D37" s="13" t="s">
        <v>17097</v>
      </c>
      <c r="E37" s="13" t="s">
        <v>17429</v>
      </c>
      <c r="F37" s="11">
        <f t="shared" ca="1" si="0"/>
        <v>0.24556515952525804</v>
      </c>
    </row>
    <row r="38" spans="1:6" customFormat="1" x14ac:dyDescent="0.25">
      <c r="A38" s="13" t="s">
        <v>15242</v>
      </c>
      <c r="B38" s="65" t="s">
        <v>17934</v>
      </c>
      <c r="C38" s="13" t="s">
        <v>15242</v>
      </c>
      <c r="D38" s="13" t="s">
        <v>17935</v>
      </c>
      <c r="E38" s="13" t="s">
        <v>17936</v>
      </c>
      <c r="F38" s="11">
        <f t="shared" ca="1" si="0"/>
        <v>0.87345715278294611</v>
      </c>
    </row>
    <row r="39" spans="1:6" customFormat="1" ht="30" x14ac:dyDescent="0.25">
      <c r="A39" s="13" t="s">
        <v>10618</v>
      </c>
      <c r="B39" s="65" t="s">
        <v>10619</v>
      </c>
      <c r="C39" s="13" t="s">
        <v>10618</v>
      </c>
      <c r="D39" s="13" t="s">
        <v>10620</v>
      </c>
      <c r="E39" s="13" t="s">
        <v>17313</v>
      </c>
      <c r="F39" s="11">
        <f t="shared" ca="1" si="0"/>
        <v>0.64701194025476416</v>
      </c>
    </row>
    <row r="40" spans="1:6" customFormat="1" x14ac:dyDescent="0.25">
      <c r="A40" s="13" t="s">
        <v>10882</v>
      </c>
      <c r="B40" s="65" t="s">
        <v>10883</v>
      </c>
      <c r="C40" s="98" t="s">
        <v>10882</v>
      </c>
      <c r="D40" s="13" t="s">
        <v>10884</v>
      </c>
      <c r="E40" s="13" t="s">
        <v>17296</v>
      </c>
      <c r="F40" s="11">
        <f t="shared" ca="1" si="0"/>
        <v>0.31750525944224128</v>
      </c>
    </row>
    <row r="41" spans="1:6" customFormat="1" x14ac:dyDescent="0.25">
      <c r="A41" s="13" t="s">
        <v>16519</v>
      </c>
      <c r="B41" s="65" t="s">
        <v>17949</v>
      </c>
      <c r="C41" s="13" t="s">
        <v>16519</v>
      </c>
      <c r="D41" s="13" t="s">
        <v>17950</v>
      </c>
      <c r="E41" s="13" t="s">
        <v>20491</v>
      </c>
      <c r="F41" s="11">
        <f t="shared" ca="1" si="0"/>
        <v>0.39460023667260924</v>
      </c>
    </row>
    <row r="42" spans="1:6" customFormat="1" ht="30" x14ac:dyDescent="0.25">
      <c r="A42" s="13" t="s">
        <v>11500</v>
      </c>
      <c r="B42" s="65" t="s">
        <v>11501</v>
      </c>
      <c r="C42" s="13" t="s">
        <v>11500</v>
      </c>
      <c r="D42" s="13" t="s">
        <v>17019</v>
      </c>
      <c r="E42" s="13" t="s">
        <v>17020</v>
      </c>
      <c r="F42" s="11">
        <f t="shared" ca="1" si="0"/>
        <v>0.96999305415668235</v>
      </c>
    </row>
    <row r="43" spans="1:6" customFormat="1" x14ac:dyDescent="0.25">
      <c r="A43" s="13" t="s">
        <v>12532</v>
      </c>
      <c r="B43" s="65" t="s">
        <v>17550</v>
      </c>
      <c r="C43" s="98" t="s">
        <v>12532</v>
      </c>
      <c r="D43" s="13" t="s">
        <v>12533</v>
      </c>
      <c r="E43" s="13" t="s">
        <v>12534</v>
      </c>
      <c r="F43" s="11">
        <f t="shared" ca="1" si="0"/>
        <v>0.55823511952257621</v>
      </c>
    </row>
    <row r="44" spans="1:6" customFormat="1" ht="30" x14ac:dyDescent="0.25">
      <c r="A44" s="13" t="s">
        <v>587</v>
      </c>
      <c r="B44" s="65" t="s">
        <v>17451</v>
      </c>
      <c r="C44" s="13" t="s">
        <v>587</v>
      </c>
      <c r="D44" s="13" t="s">
        <v>12383</v>
      </c>
      <c r="E44" s="13" t="s">
        <v>12384</v>
      </c>
      <c r="F44" s="11">
        <f t="shared" ca="1" si="0"/>
        <v>0.54432168473361897</v>
      </c>
    </row>
    <row r="45" spans="1:6" customFormat="1" ht="30" x14ac:dyDescent="0.25">
      <c r="A45" s="13" t="s">
        <v>12458</v>
      </c>
      <c r="B45" s="65" t="s">
        <v>12459</v>
      </c>
      <c r="C45" s="13" t="s">
        <v>12458</v>
      </c>
      <c r="D45" s="13" t="s">
        <v>12460</v>
      </c>
      <c r="E45" s="13" t="s">
        <v>12461</v>
      </c>
      <c r="F45" s="11">
        <f t="shared" ca="1" si="0"/>
        <v>0.88056370299494524</v>
      </c>
    </row>
    <row r="46" spans="1:6" customFormat="1" ht="30" x14ac:dyDescent="0.25">
      <c r="A46" s="13" t="s">
        <v>12547</v>
      </c>
      <c r="B46" s="65" t="s">
        <v>12548</v>
      </c>
      <c r="C46" s="13" t="s">
        <v>12547</v>
      </c>
      <c r="D46" s="13" t="s">
        <v>17513</v>
      </c>
      <c r="E46" s="13" t="s">
        <v>17514</v>
      </c>
      <c r="F46" s="11">
        <f t="shared" ca="1" si="0"/>
        <v>0.35586627720202291</v>
      </c>
    </row>
    <row r="47" spans="1:6" customFormat="1" ht="45" x14ac:dyDescent="0.25">
      <c r="A47" s="13" t="s">
        <v>10856</v>
      </c>
      <c r="B47" s="65" t="s">
        <v>10857</v>
      </c>
      <c r="C47" s="13" t="s">
        <v>10856</v>
      </c>
      <c r="D47" s="13" t="s">
        <v>17035</v>
      </c>
      <c r="E47" s="13" t="s">
        <v>20814</v>
      </c>
      <c r="F47" s="11">
        <f t="shared" ca="1" si="0"/>
        <v>0.34969466142120775</v>
      </c>
    </row>
    <row r="48" spans="1:6" customFormat="1" ht="30" x14ac:dyDescent="0.25">
      <c r="A48" s="13" t="s">
        <v>12059</v>
      </c>
      <c r="B48" s="65" t="s">
        <v>12060</v>
      </c>
      <c r="C48" s="13" t="s">
        <v>12059</v>
      </c>
      <c r="D48" s="13" t="s">
        <v>17637</v>
      </c>
      <c r="E48" s="13" t="s">
        <v>17638</v>
      </c>
      <c r="F48" s="11">
        <f t="shared" ca="1" si="0"/>
        <v>2.6612400973557104E-2</v>
      </c>
    </row>
    <row r="49" spans="1:6" customFormat="1" ht="60" x14ac:dyDescent="0.25">
      <c r="A49" s="13" t="s">
        <v>11867</v>
      </c>
      <c r="B49" s="65" t="s">
        <v>11868</v>
      </c>
      <c r="C49" s="98" t="s">
        <v>11867</v>
      </c>
      <c r="D49" s="13" t="s">
        <v>16614</v>
      </c>
      <c r="E49" s="13" t="s">
        <v>20265</v>
      </c>
      <c r="F49" s="11">
        <f t="shared" ca="1" si="0"/>
        <v>0.17016346535340721</v>
      </c>
    </row>
    <row r="50" spans="1:6" customFormat="1" ht="30" x14ac:dyDescent="0.25">
      <c r="A50" s="13" t="s">
        <v>10961</v>
      </c>
      <c r="B50" s="65" t="s">
        <v>10962</v>
      </c>
      <c r="C50" s="13" t="s">
        <v>10961</v>
      </c>
      <c r="D50" s="13" t="s">
        <v>17050</v>
      </c>
      <c r="E50" s="13" t="s">
        <v>17051</v>
      </c>
      <c r="F50" s="11">
        <f t="shared" ca="1" si="0"/>
        <v>0.31164462477226207</v>
      </c>
    </row>
    <row r="51" spans="1:6" customFormat="1" ht="60" x14ac:dyDescent="0.25">
      <c r="A51" s="13" t="s">
        <v>11007</v>
      </c>
      <c r="B51" s="65" t="s">
        <v>11008</v>
      </c>
      <c r="C51" s="13" t="s">
        <v>11007</v>
      </c>
      <c r="D51" s="13" t="s">
        <v>17052</v>
      </c>
      <c r="E51" s="13" t="s">
        <v>20280</v>
      </c>
      <c r="F51" s="11">
        <f t="shared" ca="1" si="0"/>
        <v>0.96805561965822984</v>
      </c>
    </row>
    <row r="52" spans="1:6" customFormat="1" x14ac:dyDescent="0.25">
      <c r="A52" s="13" t="s">
        <v>12104</v>
      </c>
      <c r="B52" s="65" t="s">
        <v>12105</v>
      </c>
      <c r="C52" s="13" t="s">
        <v>12104</v>
      </c>
      <c r="D52" s="13" t="s">
        <v>16748</v>
      </c>
      <c r="E52" s="13" t="s">
        <v>17648</v>
      </c>
      <c r="F52" s="11">
        <f t="shared" ca="1" si="0"/>
        <v>0.8978507982735312</v>
      </c>
    </row>
    <row r="53" spans="1:6" customFormat="1" ht="45" x14ac:dyDescent="0.25">
      <c r="A53" s="13" t="s">
        <v>11704</v>
      </c>
      <c r="B53" s="65" t="s">
        <v>11705</v>
      </c>
      <c r="C53" s="13" t="s">
        <v>11704</v>
      </c>
      <c r="D53" s="13" t="s">
        <v>16588</v>
      </c>
      <c r="E53" s="13" t="s">
        <v>17542</v>
      </c>
      <c r="F53" s="11">
        <f t="shared" ca="1" si="0"/>
        <v>0.83279894428196344</v>
      </c>
    </row>
    <row r="54" spans="1:6" customFormat="1" x14ac:dyDescent="0.25">
      <c r="A54" s="13" t="s">
        <v>11940</v>
      </c>
      <c r="B54" s="65" t="s">
        <v>11941</v>
      </c>
      <c r="C54" s="13" t="s">
        <v>11940</v>
      </c>
      <c r="D54" s="13" t="s">
        <v>11942</v>
      </c>
      <c r="E54" s="13" t="s">
        <v>20286</v>
      </c>
      <c r="F54" s="11">
        <f t="shared" ca="1" si="0"/>
        <v>0.74817986097832412</v>
      </c>
    </row>
    <row r="55" spans="1:6" customFormat="1" x14ac:dyDescent="0.25">
      <c r="A55" s="13" t="s">
        <v>12597</v>
      </c>
      <c r="B55" s="65" t="s">
        <v>12598</v>
      </c>
      <c r="C55" s="13" t="s">
        <v>12597</v>
      </c>
      <c r="D55" s="13" t="s">
        <v>17580</v>
      </c>
      <c r="E55" s="13" t="s">
        <v>12599</v>
      </c>
      <c r="F55" s="11">
        <f t="shared" ca="1" si="0"/>
        <v>0.90401694640966646</v>
      </c>
    </row>
    <row r="56" spans="1:6" customFormat="1" x14ac:dyDescent="0.25">
      <c r="A56" s="13" t="s">
        <v>12496</v>
      </c>
      <c r="B56" s="65" t="s">
        <v>12497</v>
      </c>
      <c r="C56" s="13" t="s">
        <v>12496</v>
      </c>
      <c r="D56" s="13" t="s">
        <v>17588</v>
      </c>
      <c r="E56" s="13" t="s">
        <v>17589</v>
      </c>
      <c r="F56" s="11">
        <f t="shared" ca="1" si="0"/>
        <v>0.48252455237247227</v>
      </c>
    </row>
    <row r="57" spans="1:6" customFormat="1" ht="30" x14ac:dyDescent="0.25">
      <c r="A57" s="13" t="s">
        <v>11833</v>
      </c>
      <c r="B57" s="65" t="s">
        <v>11834</v>
      </c>
      <c r="C57" s="13" t="s">
        <v>11833</v>
      </c>
      <c r="D57" s="13" t="s">
        <v>16604</v>
      </c>
      <c r="E57" s="13" t="s">
        <v>17602</v>
      </c>
      <c r="F57" s="11">
        <f t="shared" ca="1" si="0"/>
        <v>0.87368260571793133</v>
      </c>
    </row>
    <row r="58" spans="1:6" customFormat="1" ht="45" x14ac:dyDescent="0.25">
      <c r="A58" s="13" t="s">
        <v>11966</v>
      </c>
      <c r="B58" s="65" t="s">
        <v>11967</v>
      </c>
      <c r="C58" s="98" t="s">
        <v>11966</v>
      </c>
      <c r="D58" s="13" t="s">
        <v>11968</v>
      </c>
      <c r="E58" s="13" t="s">
        <v>11969</v>
      </c>
      <c r="F58" s="11">
        <f t="shared" ca="1" si="0"/>
        <v>0.14562557563059308</v>
      </c>
    </row>
    <row r="59" spans="1:6" customFormat="1" x14ac:dyDescent="0.25">
      <c r="A59" s="13" t="s">
        <v>11775</v>
      </c>
      <c r="B59" s="65" t="s">
        <v>11779</v>
      </c>
      <c r="C59" s="13" t="s">
        <v>11775</v>
      </c>
      <c r="D59" s="13" t="s">
        <v>11780</v>
      </c>
      <c r="E59" s="13" t="s">
        <v>11781</v>
      </c>
      <c r="F59" s="11">
        <f t="shared" ca="1" si="0"/>
        <v>0.71721036806665006</v>
      </c>
    </row>
    <row r="60" spans="1:6" customFormat="1" x14ac:dyDescent="0.25">
      <c r="A60" s="13" t="s">
        <v>11775</v>
      </c>
      <c r="B60" s="65" t="s">
        <v>11776</v>
      </c>
      <c r="C60" s="13" t="s">
        <v>11775</v>
      </c>
      <c r="D60" s="13" t="s">
        <v>11777</v>
      </c>
      <c r="E60" s="13" t="s">
        <v>11778</v>
      </c>
      <c r="F60" s="11">
        <f t="shared" ca="1" si="0"/>
        <v>0.32827460124309393</v>
      </c>
    </row>
    <row r="61" spans="1:6" customFormat="1" ht="30" x14ac:dyDescent="0.25">
      <c r="A61" s="13" t="s">
        <v>17576</v>
      </c>
      <c r="B61" s="65" t="s">
        <v>17578</v>
      </c>
      <c r="C61" s="98" t="s">
        <v>17576</v>
      </c>
      <c r="D61" s="13" t="s">
        <v>17577</v>
      </c>
      <c r="E61" s="13" t="s">
        <v>20804</v>
      </c>
      <c r="F61" s="11">
        <f t="shared" ca="1" si="0"/>
        <v>0.801473976060182</v>
      </c>
    </row>
    <row r="62" spans="1:6" customFormat="1" ht="30" x14ac:dyDescent="0.25">
      <c r="A62" s="13" t="s">
        <v>10925</v>
      </c>
      <c r="B62" s="65" t="s">
        <v>10926</v>
      </c>
      <c r="C62" s="98" t="s">
        <v>10925</v>
      </c>
      <c r="D62" s="13" t="s">
        <v>10927</v>
      </c>
      <c r="E62" s="13" t="s">
        <v>17251</v>
      </c>
      <c r="F62" s="11">
        <f t="shared" ca="1" si="0"/>
        <v>0.63685021843393819</v>
      </c>
    </row>
    <row r="63" spans="1:6" customFormat="1" ht="30" x14ac:dyDescent="0.25">
      <c r="A63" s="13" t="s">
        <v>10552</v>
      </c>
      <c r="B63" s="65" t="s">
        <v>17074</v>
      </c>
      <c r="C63" s="98" t="s">
        <v>10552</v>
      </c>
      <c r="D63" s="13" t="s">
        <v>17072</v>
      </c>
      <c r="E63" s="13" t="s">
        <v>17073</v>
      </c>
      <c r="F63" s="11">
        <f t="shared" ca="1" si="0"/>
        <v>0.43233400055433546</v>
      </c>
    </row>
    <row r="64" spans="1:6" customFormat="1" x14ac:dyDescent="0.25">
      <c r="A64" s="13" t="s">
        <v>12498</v>
      </c>
      <c r="B64" s="65" t="s">
        <v>12499</v>
      </c>
      <c r="C64" s="98" t="s">
        <v>12498</v>
      </c>
      <c r="D64" s="13" t="s">
        <v>12500</v>
      </c>
      <c r="E64" s="13" t="s">
        <v>20314</v>
      </c>
      <c r="F64" s="11">
        <f t="shared" ca="1" si="0"/>
        <v>0.42889319025868544</v>
      </c>
    </row>
    <row r="65" spans="1:6" customFormat="1" ht="30" x14ac:dyDescent="0.25">
      <c r="A65" s="13" t="s">
        <v>10603</v>
      </c>
      <c r="B65" s="65" t="s">
        <v>10604</v>
      </c>
      <c r="C65" s="13" t="s">
        <v>10603</v>
      </c>
      <c r="D65" s="13" t="s">
        <v>10605</v>
      </c>
      <c r="E65" s="13" t="s">
        <v>20816</v>
      </c>
      <c r="F65" s="11">
        <f t="shared" ca="1" si="0"/>
        <v>0.46291270996927902</v>
      </c>
    </row>
    <row r="66" spans="1:6" customFormat="1" ht="45" x14ac:dyDescent="0.25">
      <c r="A66" s="13" t="s">
        <v>12019</v>
      </c>
      <c r="B66" s="65" t="s">
        <v>12020</v>
      </c>
      <c r="C66" s="13" t="s">
        <v>12019</v>
      </c>
      <c r="D66" s="13" t="s">
        <v>12021</v>
      </c>
      <c r="E66" s="13" t="s">
        <v>20279</v>
      </c>
      <c r="F66" s="11">
        <f t="shared" ref="F66:F129" ca="1" si="1">RAND()</f>
        <v>0.86484205520379343</v>
      </c>
    </row>
    <row r="67" spans="1:6" customFormat="1" ht="30" x14ac:dyDescent="0.25">
      <c r="A67" s="13" t="s">
        <v>10826</v>
      </c>
      <c r="B67" s="65" t="s">
        <v>10827</v>
      </c>
      <c r="C67" s="98" t="s">
        <v>10826</v>
      </c>
      <c r="D67" s="13" t="s">
        <v>17106</v>
      </c>
      <c r="E67" s="13" t="s">
        <v>17107</v>
      </c>
      <c r="F67" s="11">
        <f t="shared" ca="1" si="1"/>
        <v>0.41769507219338675</v>
      </c>
    </row>
    <row r="68" spans="1:6" customFormat="1" x14ac:dyDescent="0.25">
      <c r="A68" s="13" t="s">
        <v>15364</v>
      </c>
      <c r="B68" s="65" t="s">
        <v>18031</v>
      </c>
      <c r="C68" s="13" t="s">
        <v>15364</v>
      </c>
      <c r="D68" s="13" t="s">
        <v>18032</v>
      </c>
      <c r="E68" s="13" t="s">
        <v>20511</v>
      </c>
      <c r="F68" s="11">
        <f t="shared" ca="1" si="1"/>
        <v>0.87136853730919339</v>
      </c>
    </row>
    <row r="69" spans="1:6" customFormat="1" x14ac:dyDescent="0.25">
      <c r="A69" s="13" t="s">
        <v>17294</v>
      </c>
      <c r="B69" s="65" t="s">
        <v>17295</v>
      </c>
      <c r="C69" s="98" t="s">
        <v>17294</v>
      </c>
      <c r="D69" s="13" t="s">
        <v>17293</v>
      </c>
      <c r="E69" s="13" t="s">
        <v>20264</v>
      </c>
      <c r="F69" s="11">
        <f t="shared" ca="1" si="1"/>
        <v>7.4752774020254265E-2</v>
      </c>
    </row>
    <row r="70" spans="1:6" customFormat="1" ht="30" x14ac:dyDescent="0.25">
      <c r="A70" s="13" t="s">
        <v>15412</v>
      </c>
      <c r="B70" s="65" t="s">
        <v>20421</v>
      </c>
      <c r="C70" s="13" t="s">
        <v>15412</v>
      </c>
      <c r="D70" s="13" t="s">
        <v>18038</v>
      </c>
      <c r="E70" s="13" t="s">
        <v>18039</v>
      </c>
      <c r="F70" s="11">
        <f t="shared" ca="1" si="1"/>
        <v>0.14804961720267984</v>
      </c>
    </row>
    <row r="71" spans="1:6" customFormat="1" ht="30" x14ac:dyDescent="0.25">
      <c r="A71" s="13" t="s">
        <v>10908</v>
      </c>
      <c r="B71" s="65" t="s">
        <v>10909</v>
      </c>
      <c r="C71" s="13" t="s">
        <v>10908</v>
      </c>
      <c r="D71" s="13" t="s">
        <v>17111</v>
      </c>
      <c r="E71" s="13" t="s">
        <v>20815</v>
      </c>
      <c r="F71" s="11">
        <f t="shared" ca="1" si="1"/>
        <v>0.30067945806437346</v>
      </c>
    </row>
    <row r="72" spans="1:6" customFormat="1" ht="30" x14ac:dyDescent="0.25">
      <c r="A72" s="13" t="s">
        <v>10900</v>
      </c>
      <c r="B72" s="65" t="s">
        <v>10901</v>
      </c>
      <c r="C72" s="13" t="s">
        <v>10146</v>
      </c>
      <c r="D72" s="13" t="s">
        <v>17093</v>
      </c>
      <c r="E72" s="13" t="s">
        <v>17094</v>
      </c>
      <c r="F72" s="11">
        <f t="shared" ca="1" si="1"/>
        <v>0.63525971839835516</v>
      </c>
    </row>
    <row r="73" spans="1:6" customFormat="1" x14ac:dyDescent="0.25">
      <c r="A73" s="13" t="s">
        <v>10331</v>
      </c>
      <c r="B73" s="65" t="s">
        <v>10332</v>
      </c>
      <c r="C73" s="13" t="s">
        <v>10331</v>
      </c>
      <c r="D73" s="13" t="s">
        <v>10333</v>
      </c>
      <c r="E73" s="13" t="s">
        <v>10334</v>
      </c>
      <c r="F73" s="11">
        <f t="shared" ca="1" si="1"/>
        <v>0.58499071857299012</v>
      </c>
    </row>
    <row r="74" spans="1:6" customFormat="1" x14ac:dyDescent="0.25">
      <c r="A74" s="13" t="s">
        <v>11756</v>
      </c>
      <c r="B74" s="65" t="s">
        <v>11757</v>
      </c>
      <c r="C74" s="98" t="s">
        <v>11756</v>
      </c>
      <c r="D74" s="13" t="s">
        <v>16600</v>
      </c>
      <c r="E74" s="13" t="s">
        <v>18998</v>
      </c>
      <c r="F74" s="11">
        <f t="shared" ca="1" si="1"/>
        <v>0.70157881694711954</v>
      </c>
    </row>
    <row r="75" spans="1:6" customFormat="1" ht="30" x14ac:dyDescent="0.25">
      <c r="A75" s="13" t="s">
        <v>18398</v>
      </c>
      <c r="B75" s="65" t="s">
        <v>18401</v>
      </c>
      <c r="C75" s="13" t="s">
        <v>18398</v>
      </c>
      <c r="D75" s="13" t="s">
        <v>18399</v>
      </c>
      <c r="E75" s="13" t="s">
        <v>18400</v>
      </c>
      <c r="F75" s="11">
        <f t="shared" ca="1" si="1"/>
        <v>0.40179432817352323</v>
      </c>
    </row>
    <row r="76" spans="1:6" customFormat="1" x14ac:dyDescent="0.25">
      <c r="A76" s="13" t="s">
        <v>12342</v>
      </c>
      <c r="B76" s="65" t="s">
        <v>12343</v>
      </c>
      <c r="C76" s="13" t="s">
        <v>12342</v>
      </c>
      <c r="D76" s="13" t="s">
        <v>12344</v>
      </c>
      <c r="E76" s="13" t="s">
        <v>12345</v>
      </c>
      <c r="F76" s="11">
        <f t="shared" ca="1" si="1"/>
        <v>0.38037586116771649</v>
      </c>
    </row>
    <row r="77" spans="1:6" customFormat="1" x14ac:dyDescent="0.25">
      <c r="A77" s="13" t="s">
        <v>11973</v>
      </c>
      <c r="B77" s="65" t="s">
        <v>11974</v>
      </c>
      <c r="C77" s="13" t="s">
        <v>11973</v>
      </c>
      <c r="D77" s="13" t="s">
        <v>11975</v>
      </c>
      <c r="E77" s="13" t="s">
        <v>11976</v>
      </c>
      <c r="F77" s="11">
        <f t="shared" ca="1" si="1"/>
        <v>0.41766167077936633</v>
      </c>
    </row>
    <row r="78" spans="1:6" customFormat="1" ht="45" x14ac:dyDescent="0.25">
      <c r="A78" s="13" t="s">
        <v>11449</v>
      </c>
      <c r="B78" s="65" t="s">
        <v>11450</v>
      </c>
      <c r="C78" s="98" t="s">
        <v>11449</v>
      </c>
      <c r="D78" s="13" t="s">
        <v>11451</v>
      </c>
      <c r="E78" s="13" t="s">
        <v>11452</v>
      </c>
      <c r="F78" s="11">
        <f t="shared" ca="1" si="1"/>
        <v>0.76532463073556201</v>
      </c>
    </row>
    <row r="79" spans="1:6" customFormat="1" x14ac:dyDescent="0.25">
      <c r="A79" s="13" t="s">
        <v>11559</v>
      </c>
      <c r="B79" s="65" t="s">
        <v>11560</v>
      </c>
      <c r="C79" s="13" t="s">
        <v>11559</v>
      </c>
      <c r="D79" s="13" t="s">
        <v>11561</v>
      </c>
      <c r="E79" s="13" t="s">
        <v>17520</v>
      </c>
      <c r="F79" s="11">
        <f t="shared" ca="1" si="1"/>
        <v>0.75576343958778325</v>
      </c>
    </row>
    <row r="80" spans="1:6" customFormat="1" ht="30" x14ac:dyDescent="0.25">
      <c r="A80" s="13" t="s">
        <v>11320</v>
      </c>
      <c r="B80" s="65" t="s">
        <v>11321</v>
      </c>
      <c r="C80" s="13" t="s">
        <v>11320</v>
      </c>
      <c r="D80" s="13" t="s">
        <v>17141</v>
      </c>
      <c r="E80" s="13" t="s">
        <v>20315</v>
      </c>
      <c r="F80" s="11">
        <f t="shared" ca="1" si="1"/>
        <v>0.84645019126947663</v>
      </c>
    </row>
    <row r="81" spans="1:6" customFormat="1" ht="45" x14ac:dyDescent="0.25">
      <c r="A81" s="13" t="s">
        <v>11453</v>
      </c>
      <c r="B81" s="65" t="s">
        <v>11454</v>
      </c>
      <c r="C81" s="13" t="s">
        <v>11453</v>
      </c>
      <c r="D81" s="13" t="s">
        <v>11455</v>
      </c>
      <c r="E81" s="13" t="s">
        <v>19817</v>
      </c>
      <c r="F81" s="11">
        <f t="shared" ca="1" si="1"/>
        <v>0.72169854483421325</v>
      </c>
    </row>
    <row r="82" spans="1:6" ht="45" x14ac:dyDescent="0.25">
      <c r="A82" s="13" t="s">
        <v>10714</v>
      </c>
      <c r="B82" s="65" t="s">
        <v>10715</v>
      </c>
      <c r="C82" s="13" t="s">
        <v>10714</v>
      </c>
      <c r="D82" s="13" t="s">
        <v>17158</v>
      </c>
      <c r="E82" s="13" t="s">
        <v>17159</v>
      </c>
      <c r="F82" s="11">
        <f t="shared" ca="1" si="1"/>
        <v>0.40968548293468343</v>
      </c>
    </row>
    <row r="83" spans="1:6" ht="30" x14ac:dyDescent="0.25">
      <c r="A83" s="13" t="s">
        <v>11588</v>
      </c>
      <c r="B83" s="65" t="s">
        <v>11589</v>
      </c>
      <c r="C83" s="13" t="s">
        <v>11588</v>
      </c>
      <c r="D83" s="13" t="s">
        <v>17629</v>
      </c>
      <c r="E83" s="13" t="s">
        <v>17630</v>
      </c>
      <c r="F83" s="11">
        <f t="shared" ca="1" si="1"/>
        <v>0.37715283350827222</v>
      </c>
    </row>
    <row r="84" spans="1:6" ht="30" x14ac:dyDescent="0.25">
      <c r="A84" s="13" t="s">
        <v>18822</v>
      </c>
      <c r="B84" s="65" t="s">
        <v>18972</v>
      </c>
      <c r="C84" s="98" t="s">
        <v>18822</v>
      </c>
      <c r="D84" s="13" t="s">
        <v>18973</v>
      </c>
      <c r="E84" s="13" t="s">
        <v>18974</v>
      </c>
      <c r="F84" s="11">
        <f t="shared" ca="1" si="1"/>
        <v>0.55329488569713337</v>
      </c>
    </row>
    <row r="85" spans="1:6" ht="30" x14ac:dyDescent="0.25">
      <c r="A85" s="13" t="s">
        <v>11590</v>
      </c>
      <c r="B85" s="65" t="s">
        <v>17599</v>
      </c>
      <c r="C85" s="98" t="s">
        <v>11590</v>
      </c>
      <c r="D85" s="13" t="s">
        <v>17600</v>
      </c>
      <c r="E85" s="15" t="s">
        <v>20190</v>
      </c>
      <c r="F85" s="11">
        <f t="shared" ca="1" si="1"/>
        <v>0.43905603289270423</v>
      </c>
    </row>
    <row r="86" spans="1:6" x14ac:dyDescent="0.25">
      <c r="A86" s="13" t="s">
        <v>12690</v>
      </c>
      <c r="B86" s="65" t="s">
        <v>12691</v>
      </c>
      <c r="C86" s="98" t="s">
        <v>12690</v>
      </c>
      <c r="D86" s="13" t="s">
        <v>12692</v>
      </c>
      <c r="E86" s="13" t="s">
        <v>12693</v>
      </c>
      <c r="F86" s="11">
        <f t="shared" ca="1" si="1"/>
        <v>0.67214261866570479</v>
      </c>
    </row>
    <row r="87" spans="1:6" ht="30" x14ac:dyDescent="0.25">
      <c r="A87" s="13" t="s">
        <v>11348</v>
      </c>
      <c r="B87" s="65" t="s">
        <v>11349</v>
      </c>
      <c r="C87" s="13" t="s">
        <v>11348</v>
      </c>
      <c r="D87" s="13" t="s">
        <v>17194</v>
      </c>
      <c r="E87" s="13" t="s">
        <v>17258</v>
      </c>
      <c r="F87" s="11">
        <f t="shared" ca="1" si="1"/>
        <v>0.17067577639113118</v>
      </c>
    </row>
    <row r="88" spans="1:6" ht="30" x14ac:dyDescent="0.25">
      <c r="A88" s="13" t="s">
        <v>12275</v>
      </c>
      <c r="B88" s="65" t="s">
        <v>16777</v>
      </c>
      <c r="C88" s="13" t="s">
        <v>12275</v>
      </c>
      <c r="D88" s="13" t="s">
        <v>16778</v>
      </c>
      <c r="E88" s="13" t="s">
        <v>20316</v>
      </c>
      <c r="F88" s="11">
        <f t="shared" ca="1" si="1"/>
        <v>0.15646864579527064</v>
      </c>
    </row>
    <row r="89" spans="1:6" ht="30" x14ac:dyDescent="0.25">
      <c r="A89" s="13" t="s">
        <v>10602</v>
      </c>
      <c r="B89" s="65" t="s">
        <v>20270</v>
      </c>
      <c r="C89" s="13" t="s">
        <v>10602</v>
      </c>
      <c r="D89" s="13" t="s">
        <v>17217</v>
      </c>
      <c r="E89" s="13" t="s">
        <v>18267</v>
      </c>
      <c r="F89" s="11">
        <f t="shared" ca="1" si="1"/>
        <v>0.49169483691542781</v>
      </c>
    </row>
    <row r="90" spans="1:6" ht="30" x14ac:dyDescent="0.25">
      <c r="A90" s="13" t="s">
        <v>16922</v>
      </c>
      <c r="B90" s="65" t="s">
        <v>16924</v>
      </c>
      <c r="C90" s="98" t="s">
        <v>16922</v>
      </c>
      <c r="D90" s="13" t="s">
        <v>16923</v>
      </c>
      <c r="E90" s="13" t="s">
        <v>20549</v>
      </c>
      <c r="F90" s="11">
        <f t="shared" ca="1" si="1"/>
        <v>0.88529590669330027</v>
      </c>
    </row>
    <row r="91" spans="1:6" ht="30" x14ac:dyDescent="0.25">
      <c r="A91" s="13" t="s">
        <v>12057</v>
      </c>
      <c r="B91" s="65" t="s">
        <v>12058</v>
      </c>
      <c r="C91" s="13" t="s">
        <v>12057</v>
      </c>
      <c r="D91" s="13" t="s">
        <v>17570</v>
      </c>
      <c r="E91" s="13" t="s">
        <v>17571</v>
      </c>
      <c r="F91" s="11">
        <f t="shared" ca="1" si="1"/>
        <v>0.55088484628382972</v>
      </c>
    </row>
    <row r="92" spans="1:6" ht="45" x14ac:dyDescent="0.25">
      <c r="A92" s="13" t="s">
        <v>11437</v>
      </c>
      <c r="B92" s="65" t="s">
        <v>11438</v>
      </c>
      <c r="C92" s="13" t="s">
        <v>11437</v>
      </c>
      <c r="D92" s="13" t="s">
        <v>17235</v>
      </c>
      <c r="E92" s="13" t="s">
        <v>20796</v>
      </c>
      <c r="F92" s="11">
        <f t="shared" ca="1" si="1"/>
        <v>9.2736969818112636E-2</v>
      </c>
    </row>
    <row r="93" spans="1:6" ht="45" x14ac:dyDescent="0.25">
      <c r="A93" s="36" t="s">
        <v>11460</v>
      </c>
      <c r="B93" s="65" t="s">
        <v>11461</v>
      </c>
      <c r="C93" s="68" t="s">
        <v>11460</v>
      </c>
      <c r="D93" s="36" t="s">
        <v>17237</v>
      </c>
      <c r="E93" s="36" t="s">
        <v>18185</v>
      </c>
      <c r="F93" s="11">
        <f t="shared" ca="1" si="1"/>
        <v>0.54356914069370554</v>
      </c>
    </row>
    <row r="94" spans="1:6" ht="30" x14ac:dyDescent="0.25">
      <c r="A94" s="36" t="s">
        <v>15422</v>
      </c>
      <c r="B94" s="65" t="s">
        <v>16791</v>
      </c>
      <c r="C94" s="36" t="s">
        <v>15422</v>
      </c>
      <c r="D94" s="36" t="s">
        <v>16792</v>
      </c>
      <c r="E94" s="36" t="s">
        <v>16793</v>
      </c>
      <c r="F94" s="11">
        <f t="shared" ca="1" si="1"/>
        <v>0.38858348199433823</v>
      </c>
    </row>
    <row r="95" spans="1:6" x14ac:dyDescent="0.25">
      <c r="A95" s="13" t="s">
        <v>15217</v>
      </c>
      <c r="B95" s="65" t="s">
        <v>15218</v>
      </c>
      <c r="C95" s="98" t="s">
        <v>15217</v>
      </c>
      <c r="D95" s="13" t="s">
        <v>17910</v>
      </c>
      <c r="E95" s="13" t="s">
        <v>17911</v>
      </c>
      <c r="F95" s="11">
        <f t="shared" ca="1" si="1"/>
        <v>0.10889223748365195</v>
      </c>
    </row>
    <row r="96" spans="1:6" ht="30" x14ac:dyDescent="0.25">
      <c r="A96" s="48" t="s">
        <v>20227</v>
      </c>
      <c r="B96" s="65" t="s">
        <v>20229</v>
      </c>
      <c r="C96" s="71" t="s">
        <v>20227</v>
      </c>
      <c r="D96" s="48" t="s">
        <v>20230</v>
      </c>
      <c r="E96" s="48" t="s">
        <v>20249</v>
      </c>
      <c r="F96" s="11">
        <f t="shared" ca="1" si="1"/>
        <v>0.98722505508584812</v>
      </c>
    </row>
    <row r="97" spans="1:6" ht="30" x14ac:dyDescent="0.25">
      <c r="A97" s="36" t="s">
        <v>20228</v>
      </c>
      <c r="B97" s="65" t="s">
        <v>20229</v>
      </c>
      <c r="C97" s="38" t="s">
        <v>20832</v>
      </c>
      <c r="D97" s="36" t="s">
        <v>20231</v>
      </c>
      <c r="E97" s="36" t="s">
        <v>20250</v>
      </c>
      <c r="F97" s="11">
        <f t="shared" ca="1" si="1"/>
        <v>0.10491046669461801</v>
      </c>
    </row>
    <row r="98" spans="1:6" ht="45" x14ac:dyDescent="0.25">
      <c r="A98" s="13" t="s">
        <v>20235</v>
      </c>
      <c r="B98" s="65" t="s">
        <v>20246</v>
      </c>
      <c r="C98" s="99" t="s">
        <v>20833</v>
      </c>
      <c r="D98" s="13" t="s">
        <v>20244</v>
      </c>
      <c r="E98" s="13" t="s">
        <v>20245</v>
      </c>
      <c r="F98" s="11">
        <f t="shared" ca="1" si="1"/>
        <v>0.14456061635760897</v>
      </c>
    </row>
    <row r="99" spans="1:6" ht="30" x14ac:dyDescent="0.25">
      <c r="A99" s="13" t="s">
        <v>20236</v>
      </c>
      <c r="B99" s="65" t="s">
        <v>20247</v>
      </c>
      <c r="C99" s="99" t="s">
        <v>20236</v>
      </c>
      <c r="D99" s="13" t="s">
        <v>20248</v>
      </c>
      <c r="E99" s="15" t="s">
        <v>20255</v>
      </c>
      <c r="F99" s="11">
        <f t="shared" ca="1" si="1"/>
        <v>0.57715844413267814</v>
      </c>
    </row>
    <row r="100" spans="1:6" ht="30" x14ac:dyDescent="0.25">
      <c r="A100" s="13" t="s">
        <v>20256</v>
      </c>
      <c r="B100" s="65" t="s">
        <v>20257</v>
      </c>
      <c r="C100" s="99" t="s">
        <v>20834</v>
      </c>
      <c r="D100" s="13" t="s">
        <v>20258</v>
      </c>
      <c r="E100" s="13" t="s">
        <v>20259</v>
      </c>
      <c r="F100" s="11">
        <f t="shared" ca="1" si="1"/>
        <v>0.70283450197285058</v>
      </c>
    </row>
    <row r="101" spans="1:6" ht="75" x14ac:dyDescent="0.25">
      <c r="A101" s="36" t="s">
        <v>20261</v>
      </c>
      <c r="B101" s="65" t="s">
        <v>20260</v>
      </c>
      <c r="C101" s="38" t="s">
        <v>20835</v>
      </c>
      <c r="D101" s="36" t="s">
        <v>20262</v>
      </c>
      <c r="E101" s="36" t="s">
        <v>20263</v>
      </c>
      <c r="F101" s="11">
        <f t="shared" ca="1" si="1"/>
        <v>0.15489183961150588</v>
      </c>
    </row>
    <row r="102" spans="1:6" x14ac:dyDescent="0.25">
      <c r="A102" s="13" t="s">
        <v>20422</v>
      </c>
      <c r="B102" s="65" t="s">
        <v>20423</v>
      </c>
      <c r="C102" s="99" t="s">
        <v>20422</v>
      </c>
      <c r="D102" s="13" t="s">
        <v>20424</v>
      </c>
      <c r="E102" s="13" t="s">
        <v>20425</v>
      </c>
      <c r="F102" s="11">
        <f t="shared" ca="1" si="1"/>
        <v>0.59480111270989511</v>
      </c>
    </row>
    <row r="103" spans="1:6" x14ac:dyDescent="0.25">
      <c r="A103" s="13" t="s">
        <v>782</v>
      </c>
      <c r="B103" s="65" t="s">
        <v>20437</v>
      </c>
      <c r="C103" s="99" t="s">
        <v>782</v>
      </c>
      <c r="D103" s="13" t="s">
        <v>20438</v>
      </c>
      <c r="E103" s="13" t="s">
        <v>20439</v>
      </c>
      <c r="F103" s="11">
        <f t="shared" ca="1" si="1"/>
        <v>0.20418977408808869</v>
      </c>
    </row>
    <row r="104" spans="1:6" x14ac:dyDescent="0.25">
      <c r="A104" s="13" t="s">
        <v>20482</v>
      </c>
      <c r="B104" s="65" t="s">
        <v>20479</v>
      </c>
      <c r="C104" s="99" t="s">
        <v>20482</v>
      </c>
      <c r="D104" s="13" t="s">
        <v>20483</v>
      </c>
      <c r="E104" s="13" t="s">
        <v>20484</v>
      </c>
      <c r="F104" s="11">
        <f t="shared" ca="1" si="1"/>
        <v>0.32445339011262397</v>
      </c>
    </row>
    <row r="105" spans="1:6" ht="30" x14ac:dyDescent="0.25">
      <c r="A105" s="13" t="s">
        <v>20580</v>
      </c>
      <c r="B105" s="65" t="s">
        <v>20581</v>
      </c>
      <c r="C105" s="99" t="s">
        <v>20580</v>
      </c>
      <c r="D105" s="13" t="s">
        <v>20582</v>
      </c>
      <c r="E105" s="13" t="s">
        <v>20583</v>
      </c>
      <c r="F105" s="11">
        <f t="shared" ca="1" si="1"/>
        <v>0.33238503294347177</v>
      </c>
    </row>
    <row r="106" spans="1:6" ht="30" x14ac:dyDescent="0.25">
      <c r="A106" s="13" t="s">
        <v>20592</v>
      </c>
      <c r="B106" s="65" t="s">
        <v>20594</v>
      </c>
      <c r="C106" s="13" t="s">
        <v>20592</v>
      </c>
      <c r="D106" s="13" t="s">
        <v>20593</v>
      </c>
      <c r="E106" s="13" t="s">
        <v>20598</v>
      </c>
      <c r="F106" s="11">
        <f t="shared" ca="1" si="1"/>
        <v>0.39551371142467384</v>
      </c>
    </row>
    <row r="107" spans="1:6" ht="30" x14ac:dyDescent="0.25">
      <c r="A107" s="36" t="s">
        <v>3432</v>
      </c>
      <c r="B107" s="65" t="s">
        <v>20595</v>
      </c>
      <c r="C107" s="36" t="s">
        <v>3432</v>
      </c>
      <c r="D107" s="36" t="s">
        <v>20596</v>
      </c>
      <c r="E107" s="36" t="s">
        <v>20597</v>
      </c>
      <c r="F107" s="11">
        <f t="shared" ca="1" si="1"/>
        <v>0.88715171908160406</v>
      </c>
    </row>
    <row r="108" spans="1:6" x14ac:dyDescent="0.25">
      <c r="A108" s="36" t="s">
        <v>20599</v>
      </c>
      <c r="B108" s="65" t="s">
        <v>20600</v>
      </c>
      <c r="C108" s="38" t="s">
        <v>20599</v>
      </c>
      <c r="D108" s="36" t="s">
        <v>20601</v>
      </c>
      <c r="E108" s="36" t="s">
        <v>20602</v>
      </c>
      <c r="F108" s="11">
        <f t="shared" ca="1" si="1"/>
        <v>0.4612016224169907</v>
      </c>
    </row>
    <row r="109" spans="1:6" x14ac:dyDescent="0.25">
      <c r="A109" s="36" t="s">
        <v>20614</v>
      </c>
      <c r="B109" s="65" t="s">
        <v>20615</v>
      </c>
      <c r="C109" s="36" t="s">
        <v>20614</v>
      </c>
      <c r="D109" s="36" t="s">
        <v>20616</v>
      </c>
      <c r="E109" s="36" t="s">
        <v>20618</v>
      </c>
      <c r="F109" s="11">
        <f t="shared" ca="1" si="1"/>
        <v>0.85490466805759902</v>
      </c>
    </row>
    <row r="110" spans="1:6" x14ac:dyDescent="0.25">
      <c r="A110" s="36" t="s">
        <v>20588</v>
      </c>
      <c r="B110" s="65" t="s">
        <v>20589</v>
      </c>
      <c r="C110" s="36" t="s">
        <v>20588</v>
      </c>
      <c r="D110" s="36" t="s">
        <v>20590</v>
      </c>
      <c r="E110" s="36" t="s">
        <v>20591</v>
      </c>
      <c r="F110" s="11">
        <f t="shared" ca="1" si="1"/>
        <v>0.32608183497443921</v>
      </c>
    </row>
    <row r="111" spans="1:6" customFormat="1" ht="30" x14ac:dyDescent="0.25">
      <c r="A111" s="36" t="s">
        <v>4143</v>
      </c>
      <c r="B111" s="65" t="s">
        <v>20633</v>
      </c>
      <c r="C111" s="38" t="s">
        <v>4143</v>
      </c>
      <c r="D111" s="36" t="s">
        <v>20634</v>
      </c>
      <c r="E111" s="36" t="s">
        <v>20635</v>
      </c>
      <c r="F111" s="11">
        <f t="shared" ca="1" si="1"/>
        <v>0.64712174801722311</v>
      </c>
    </row>
    <row r="112" spans="1:6" customFormat="1" x14ac:dyDescent="0.25">
      <c r="A112" s="36" t="s">
        <v>20647</v>
      </c>
      <c r="B112" s="65" t="s">
        <v>20648</v>
      </c>
      <c r="C112" s="38" t="s">
        <v>20647</v>
      </c>
      <c r="D112" s="36" t="s">
        <v>20649</v>
      </c>
      <c r="E112" s="36" t="s">
        <v>20650</v>
      </c>
      <c r="F112" s="11">
        <f t="shared" ca="1" si="1"/>
        <v>0.43874846403412016</v>
      </c>
    </row>
    <row r="113" spans="1:6" x14ac:dyDescent="0.25">
      <c r="A113" s="36" t="s">
        <v>20653</v>
      </c>
      <c r="B113" s="65" t="s">
        <v>20654</v>
      </c>
      <c r="C113" s="38" t="s">
        <v>20653</v>
      </c>
      <c r="D113" s="36" t="s">
        <v>20655</v>
      </c>
      <c r="E113" s="36" t="s">
        <v>20656</v>
      </c>
      <c r="F113" s="11">
        <f t="shared" ca="1" si="1"/>
        <v>0.97491583376852509</v>
      </c>
    </row>
    <row r="114" spans="1:6" ht="30" x14ac:dyDescent="0.25">
      <c r="A114" s="36" t="s">
        <v>20664</v>
      </c>
      <c r="B114" s="65" t="s">
        <v>20665</v>
      </c>
      <c r="C114" s="36" t="s">
        <v>20664</v>
      </c>
      <c r="D114" s="36" t="s">
        <v>20666</v>
      </c>
      <c r="E114" s="36" t="s">
        <v>20667</v>
      </c>
      <c r="F114" s="11">
        <f t="shared" ca="1" si="1"/>
        <v>0.20821537102553567</v>
      </c>
    </row>
    <row r="115" spans="1:6" x14ac:dyDescent="0.25">
      <c r="A115" s="36" t="s">
        <v>20707</v>
      </c>
      <c r="B115" s="65" t="s">
        <v>20710</v>
      </c>
      <c r="C115" s="38" t="s">
        <v>20707</v>
      </c>
      <c r="D115" s="36" t="s">
        <v>20711</v>
      </c>
      <c r="E115" s="36" t="s">
        <v>20712</v>
      </c>
      <c r="F115" s="11">
        <f t="shared" ca="1" si="1"/>
        <v>0.92878891212396864</v>
      </c>
    </row>
    <row r="116" spans="1:6" ht="30" x14ac:dyDescent="0.25">
      <c r="A116" s="36" t="s">
        <v>1012</v>
      </c>
      <c r="B116" s="65" t="s">
        <v>20713</v>
      </c>
      <c r="C116" s="38" t="s">
        <v>1012</v>
      </c>
      <c r="D116" s="36" t="s">
        <v>20714</v>
      </c>
      <c r="E116" s="36" t="s">
        <v>20715</v>
      </c>
      <c r="F116" s="11">
        <f t="shared" ca="1" si="1"/>
        <v>0.42667991988368215</v>
      </c>
    </row>
    <row r="117" spans="1:6" x14ac:dyDescent="0.25">
      <c r="A117" s="36" t="s">
        <v>20716</v>
      </c>
      <c r="B117" s="65" t="s">
        <v>20717</v>
      </c>
      <c r="C117" s="38" t="s">
        <v>20716</v>
      </c>
      <c r="D117" s="36" t="s">
        <v>20718</v>
      </c>
      <c r="E117" s="36" t="s">
        <v>20719</v>
      </c>
      <c r="F117" s="11">
        <f t="shared" ca="1" si="1"/>
        <v>0.77985100919627603</v>
      </c>
    </row>
    <row r="118" spans="1:6" x14ac:dyDescent="0.25">
      <c r="A118" s="36" t="s">
        <v>20789</v>
      </c>
      <c r="B118" s="65" t="s">
        <v>20790</v>
      </c>
      <c r="C118" s="115" t="s">
        <v>20789</v>
      </c>
      <c r="D118" s="36" t="s">
        <v>20791</v>
      </c>
      <c r="E118" s="36" t="s">
        <v>20792</v>
      </c>
      <c r="F118" s="11">
        <f t="shared" ca="1" si="1"/>
        <v>0.31160013556156041</v>
      </c>
    </row>
    <row r="119" spans="1:6" customFormat="1" ht="30" x14ac:dyDescent="0.25">
      <c r="A119" s="36" t="s">
        <v>20777</v>
      </c>
      <c r="B119" s="65" t="s">
        <v>20793</v>
      </c>
      <c r="C119" s="38" t="s">
        <v>20777</v>
      </c>
      <c r="D119" s="36" t="s">
        <v>20794</v>
      </c>
      <c r="E119" s="36" t="s">
        <v>20831</v>
      </c>
      <c r="F119" s="11">
        <f t="shared" ca="1" si="1"/>
        <v>0.18664029583823605</v>
      </c>
    </row>
    <row r="120" spans="1:6" customFormat="1" x14ac:dyDescent="0.25">
      <c r="A120" s="36" t="s">
        <v>20773</v>
      </c>
      <c r="B120" s="65" t="s">
        <v>20774</v>
      </c>
      <c r="C120" s="36" t="s">
        <v>20773</v>
      </c>
      <c r="D120" s="36" t="s">
        <v>20775</v>
      </c>
      <c r="E120" s="36" t="s">
        <v>20776</v>
      </c>
      <c r="F120" s="11">
        <f t="shared" ca="1" si="1"/>
        <v>0.79117095403488646</v>
      </c>
    </row>
    <row r="121" spans="1:6" ht="30" x14ac:dyDescent="0.25">
      <c r="A121" s="13" t="s">
        <v>21603</v>
      </c>
      <c r="B121" s="65" t="s">
        <v>21604</v>
      </c>
      <c r="D121" s="13" t="s">
        <v>21601</v>
      </c>
      <c r="E121" s="13" t="s">
        <v>21602</v>
      </c>
      <c r="F121" s="11">
        <f t="shared" ca="1" si="1"/>
        <v>0.75026027394691697</v>
      </c>
    </row>
    <row r="122" spans="1:6" ht="30" x14ac:dyDescent="0.25">
      <c r="A122" s="13" t="s">
        <v>21605</v>
      </c>
      <c r="B122" s="65" t="s">
        <v>21606</v>
      </c>
      <c r="D122" s="13" t="s">
        <v>21607</v>
      </c>
      <c r="E122" s="13" t="s">
        <v>21608</v>
      </c>
      <c r="F122" s="11">
        <f t="shared" ca="1" si="1"/>
        <v>6.8459956770654307E-2</v>
      </c>
    </row>
    <row r="123" spans="1:6" ht="30" x14ac:dyDescent="0.25">
      <c r="A123" s="13" t="s">
        <v>21611</v>
      </c>
      <c r="B123" s="65" t="s">
        <v>21612</v>
      </c>
      <c r="D123" s="13" t="s">
        <v>21609</v>
      </c>
      <c r="E123" s="13" t="s">
        <v>21610</v>
      </c>
      <c r="F123" s="11">
        <f t="shared" ca="1" si="1"/>
        <v>0.12447343463078342</v>
      </c>
    </row>
    <row r="124" spans="1:6" x14ac:dyDescent="0.25">
      <c r="A124" s="13" t="s">
        <v>21803</v>
      </c>
      <c r="B124" s="65" t="s">
        <v>21805</v>
      </c>
      <c r="D124" s="13" t="s">
        <v>21806</v>
      </c>
      <c r="E124" s="13" t="s">
        <v>21807</v>
      </c>
      <c r="F124" s="11">
        <f t="shared" ca="1" si="1"/>
        <v>9.1918640976042632E-2</v>
      </c>
    </row>
    <row r="125" spans="1:6" ht="30" x14ac:dyDescent="0.25">
      <c r="A125" s="13" t="s">
        <v>21804</v>
      </c>
      <c r="B125" s="65" t="s">
        <v>21805</v>
      </c>
      <c r="D125" s="13" t="s">
        <v>21808</v>
      </c>
      <c r="E125" s="13" t="s">
        <v>21809</v>
      </c>
      <c r="F125" s="11">
        <f t="shared" ca="1" si="1"/>
        <v>0.75384337686002123</v>
      </c>
    </row>
    <row r="126" spans="1:6" x14ac:dyDescent="0.25">
      <c r="A126" s="13" t="s">
        <v>3031</v>
      </c>
      <c r="B126" s="65" t="s">
        <v>22493</v>
      </c>
      <c r="D126" s="13" t="s">
        <v>22494</v>
      </c>
      <c r="E126" s="13" t="s">
        <v>22495</v>
      </c>
      <c r="F126" s="11">
        <f t="shared" ca="1" si="1"/>
        <v>0.26282290617068571</v>
      </c>
    </row>
    <row r="127" spans="1:6" ht="30" x14ac:dyDescent="0.25">
      <c r="A127" s="13" t="s">
        <v>819</v>
      </c>
      <c r="B127" s="65" t="s">
        <v>23569</v>
      </c>
      <c r="D127" s="13" t="s">
        <v>23570</v>
      </c>
      <c r="E127" s="13" t="s">
        <v>23571</v>
      </c>
      <c r="F127" s="11">
        <f t="shared" ca="1" si="1"/>
        <v>0.45857033045738882</v>
      </c>
    </row>
    <row r="128" spans="1:6" x14ac:dyDescent="0.25">
      <c r="A128" s="13" t="s">
        <v>9178</v>
      </c>
      <c r="B128" s="65" t="s">
        <v>23884</v>
      </c>
      <c r="D128" s="13" t="s">
        <v>23883</v>
      </c>
      <c r="E128" s="13" t="s">
        <v>23885</v>
      </c>
      <c r="F128" s="11">
        <f t="shared" ca="1" si="1"/>
        <v>0.56604407447305671</v>
      </c>
    </row>
    <row r="129" spans="1:6" ht="30" x14ac:dyDescent="0.25">
      <c r="A129" s="13" t="s">
        <v>24107</v>
      </c>
      <c r="B129" s="65" t="s">
        <v>11739</v>
      </c>
      <c r="D129" s="13" t="s">
        <v>24105</v>
      </c>
      <c r="E129" s="13" t="s">
        <v>24106</v>
      </c>
      <c r="F129" s="11">
        <f t="shared" ca="1" si="1"/>
        <v>0.49367093758444158</v>
      </c>
    </row>
    <row r="130" spans="1:6" ht="45" x14ac:dyDescent="0.25">
      <c r="A130" s="13" t="s">
        <v>24626</v>
      </c>
      <c r="B130" s="65" t="s">
        <v>24627</v>
      </c>
      <c r="D130" s="13" t="s">
        <v>24624</v>
      </c>
      <c r="E130" s="13" t="s">
        <v>24625</v>
      </c>
      <c r="F130" s="11">
        <f t="shared" ref="F130:F152" ca="1" si="2">RAND()</f>
        <v>0.37885597567189633</v>
      </c>
    </row>
    <row r="131" spans="1:6" x14ac:dyDescent="0.25">
      <c r="A131" s="13" t="s">
        <v>8764</v>
      </c>
      <c r="B131" s="65" t="s">
        <v>24953</v>
      </c>
      <c r="D131" s="13" t="s">
        <v>24951</v>
      </c>
      <c r="E131" s="13" t="s">
        <v>24952</v>
      </c>
      <c r="F131" s="11">
        <f t="shared" ca="1" si="2"/>
        <v>0.89825947921757088</v>
      </c>
    </row>
    <row r="132" spans="1:6" x14ac:dyDescent="0.25">
      <c r="A132" s="13" t="s">
        <v>24985</v>
      </c>
      <c r="B132" s="65" t="s">
        <v>24986</v>
      </c>
      <c r="D132" s="13" t="s">
        <v>24983</v>
      </c>
      <c r="E132" s="13" t="s">
        <v>24984</v>
      </c>
      <c r="F132" s="11">
        <f t="shared" ca="1" si="2"/>
        <v>0.80757625901805896</v>
      </c>
    </row>
    <row r="133" spans="1:6" ht="30" x14ac:dyDescent="0.25">
      <c r="A133" s="13" t="s">
        <v>25402</v>
      </c>
      <c r="B133" s="65" t="s">
        <v>25401</v>
      </c>
      <c r="D133" s="13" t="s">
        <v>25399</v>
      </c>
      <c r="E133" s="13" t="s">
        <v>25400</v>
      </c>
      <c r="F133" s="11">
        <f t="shared" ca="1" si="2"/>
        <v>0.93512263817953045</v>
      </c>
    </row>
    <row r="134" spans="1:6" ht="30" x14ac:dyDescent="0.25">
      <c r="A134" s="13" t="s">
        <v>25509</v>
      </c>
      <c r="B134" s="65" t="s">
        <v>25510</v>
      </c>
      <c r="D134" s="13" t="s">
        <v>25507</v>
      </c>
      <c r="E134" s="13" t="s">
        <v>25508</v>
      </c>
      <c r="F134" s="11">
        <f t="shared" ca="1" si="2"/>
        <v>0.1110297745203539</v>
      </c>
    </row>
    <row r="135" spans="1:6" ht="30" x14ac:dyDescent="0.25">
      <c r="A135" s="13" t="s">
        <v>25879</v>
      </c>
      <c r="B135" s="65" t="s">
        <v>25882</v>
      </c>
      <c r="D135" s="13" t="s">
        <v>25880</v>
      </c>
      <c r="E135" s="13" t="s">
        <v>25881</v>
      </c>
      <c r="F135" s="11">
        <f t="shared" ca="1" si="2"/>
        <v>0.22196428357640874</v>
      </c>
    </row>
    <row r="136" spans="1:6" x14ac:dyDescent="0.25">
      <c r="A136" s="13" t="s">
        <v>25886</v>
      </c>
      <c r="B136" s="65" t="s">
        <v>25885</v>
      </c>
      <c r="D136" s="13" t="s">
        <v>25883</v>
      </c>
      <c r="E136" s="13" t="s">
        <v>25884</v>
      </c>
      <c r="F136" s="11">
        <f t="shared" ca="1" si="2"/>
        <v>0.48395693927691874</v>
      </c>
    </row>
    <row r="137" spans="1:6" x14ac:dyDescent="0.25">
      <c r="A137" s="13" t="s">
        <v>26256</v>
      </c>
      <c r="B137" s="65" t="s">
        <v>26255</v>
      </c>
      <c r="D137" s="13" t="s">
        <v>26253</v>
      </c>
      <c r="E137" s="13" t="s">
        <v>26254</v>
      </c>
      <c r="F137" s="11">
        <f t="shared" ca="1" si="2"/>
        <v>0.45986914111627353</v>
      </c>
    </row>
    <row r="138" spans="1:6" ht="30" x14ac:dyDescent="0.25">
      <c r="A138" s="13" t="s">
        <v>4747</v>
      </c>
      <c r="B138" s="65" t="s">
        <v>26274</v>
      </c>
      <c r="D138" s="13" t="s">
        <v>26272</v>
      </c>
      <c r="E138" s="13" t="s">
        <v>26273</v>
      </c>
      <c r="F138" s="11">
        <f t="shared" ca="1" si="2"/>
        <v>0.6485213391449941</v>
      </c>
    </row>
    <row r="139" spans="1:6" ht="30" x14ac:dyDescent="0.25">
      <c r="A139" s="13" t="s">
        <v>26919</v>
      </c>
      <c r="B139" s="65" t="s">
        <v>26920</v>
      </c>
      <c r="D139" s="13" t="s">
        <v>26917</v>
      </c>
      <c r="E139" s="13" t="s">
        <v>26918</v>
      </c>
      <c r="F139" s="11">
        <f t="shared" ca="1" si="2"/>
        <v>0.10515001236639032</v>
      </c>
    </row>
    <row r="140" spans="1:6" ht="30" x14ac:dyDescent="0.25">
      <c r="A140" s="13" t="s">
        <v>6342</v>
      </c>
      <c r="B140" s="65" t="s">
        <v>27333</v>
      </c>
      <c r="D140" s="13" t="s">
        <v>27331</v>
      </c>
      <c r="E140" s="13" t="s">
        <v>27332</v>
      </c>
      <c r="F140" s="11">
        <f t="shared" ca="1" si="2"/>
        <v>0.43393900147444897</v>
      </c>
    </row>
    <row r="141" spans="1:6" x14ac:dyDescent="0.25">
      <c r="A141" s="13" t="s">
        <v>27556</v>
      </c>
      <c r="B141" s="65" t="s">
        <v>27555</v>
      </c>
      <c r="D141" s="13" t="s">
        <v>27553</v>
      </c>
      <c r="E141" s="13" t="s">
        <v>27554</v>
      </c>
      <c r="F141" s="11">
        <f t="shared" ca="1" si="2"/>
        <v>0.56290692129973108</v>
      </c>
    </row>
    <row r="142" spans="1:6" ht="30" x14ac:dyDescent="0.25">
      <c r="A142" s="13" t="s">
        <v>28558</v>
      </c>
      <c r="B142" s="65" t="s">
        <v>2637</v>
      </c>
      <c r="D142" s="13" t="s">
        <v>28556</v>
      </c>
      <c r="E142" s="13" t="s">
        <v>28557</v>
      </c>
      <c r="F142" s="11">
        <f t="shared" ca="1" si="2"/>
        <v>0.20289338374094634</v>
      </c>
    </row>
    <row r="143" spans="1:6" x14ac:dyDescent="0.25">
      <c r="A143" s="13" t="s">
        <v>28559</v>
      </c>
      <c r="B143" s="65" t="s">
        <v>28562</v>
      </c>
      <c r="D143" s="13" t="s">
        <v>28560</v>
      </c>
      <c r="E143" s="13" t="s">
        <v>28561</v>
      </c>
      <c r="F143" s="11">
        <f t="shared" ca="1" si="2"/>
        <v>0.31875822130762999</v>
      </c>
    </row>
    <row r="144" spans="1:6" ht="45" x14ac:dyDescent="0.25">
      <c r="A144" s="13" t="s">
        <v>28631</v>
      </c>
      <c r="B144" s="65" t="s">
        <v>28630</v>
      </c>
      <c r="D144" s="13" t="s">
        <v>28628</v>
      </c>
      <c r="E144" s="13" t="s">
        <v>28629</v>
      </c>
      <c r="F144" s="11">
        <f t="shared" ca="1" si="2"/>
        <v>0.8820065473138009</v>
      </c>
    </row>
    <row r="145" spans="1:6" ht="30" x14ac:dyDescent="0.25">
      <c r="A145" s="13" t="s">
        <v>20773</v>
      </c>
      <c r="B145" s="65" t="s">
        <v>28801</v>
      </c>
      <c r="D145" s="13" t="s">
        <v>28799</v>
      </c>
      <c r="E145" s="13" t="s">
        <v>28800</v>
      </c>
      <c r="F145" s="11">
        <f t="shared" ca="1" si="2"/>
        <v>2.9826203342431468E-2</v>
      </c>
    </row>
    <row r="146" spans="1:6" ht="30" x14ac:dyDescent="0.25">
      <c r="A146" s="13" t="s">
        <v>28858</v>
      </c>
      <c r="B146" s="65" t="s">
        <v>28857</v>
      </c>
      <c r="D146" s="13" t="s">
        <v>28855</v>
      </c>
      <c r="E146" s="13" t="s">
        <v>28856</v>
      </c>
      <c r="F146" s="11">
        <f t="shared" ca="1" si="2"/>
        <v>0.86596352733734805</v>
      </c>
    </row>
    <row r="147" spans="1:6" ht="30" x14ac:dyDescent="0.25">
      <c r="A147" s="13" t="s">
        <v>29004</v>
      </c>
      <c r="B147" s="65" t="s">
        <v>29003</v>
      </c>
      <c r="D147" s="13" t="s">
        <v>29001</v>
      </c>
      <c r="E147" s="13" t="s">
        <v>29002</v>
      </c>
      <c r="F147" s="11">
        <f t="shared" ca="1" si="2"/>
        <v>0.80985721988154014</v>
      </c>
    </row>
    <row r="148" spans="1:6" ht="30" x14ac:dyDescent="0.25">
      <c r="A148" s="13" t="s">
        <v>29626</v>
      </c>
      <c r="B148" s="65" t="s">
        <v>29625</v>
      </c>
      <c r="D148" s="13" t="s">
        <v>29623</v>
      </c>
      <c r="E148" s="13" t="s">
        <v>29624</v>
      </c>
      <c r="F148" s="11">
        <f t="shared" ca="1" si="2"/>
        <v>0.93783419988259298</v>
      </c>
    </row>
    <row r="149" spans="1:6" x14ac:dyDescent="0.25">
      <c r="A149" s="13" t="s">
        <v>29716</v>
      </c>
      <c r="B149" s="65" t="s">
        <v>29715</v>
      </c>
      <c r="D149" s="13" t="s">
        <v>29713</v>
      </c>
      <c r="E149" s="13" t="s">
        <v>29714</v>
      </c>
      <c r="F149" s="11">
        <f t="shared" ca="1" si="2"/>
        <v>0.43625253300306721</v>
      </c>
    </row>
    <row r="150" spans="1:6" ht="30" x14ac:dyDescent="0.25">
      <c r="A150" s="13" t="s">
        <v>29818</v>
      </c>
      <c r="B150" s="65" t="s">
        <v>29817</v>
      </c>
      <c r="D150" s="13" t="s">
        <v>29815</v>
      </c>
      <c r="E150" s="13" t="s">
        <v>29816</v>
      </c>
      <c r="F150" s="11">
        <f t="shared" ca="1" si="2"/>
        <v>0.48103379473745222</v>
      </c>
    </row>
    <row r="151" spans="1:6" x14ac:dyDescent="0.25">
      <c r="A151" s="13" t="s">
        <v>29826</v>
      </c>
      <c r="B151" s="65" t="s">
        <v>20423</v>
      </c>
      <c r="D151" s="13" t="s">
        <v>29824</v>
      </c>
      <c r="E151" s="13" t="s">
        <v>29825</v>
      </c>
      <c r="F151" s="11">
        <f t="shared" ca="1" si="2"/>
        <v>0.73763540549902351</v>
      </c>
    </row>
    <row r="152" spans="1:6" ht="30" x14ac:dyDescent="0.25">
      <c r="A152" s="13" t="s">
        <v>29887</v>
      </c>
      <c r="B152" s="65" t="s">
        <v>29886</v>
      </c>
      <c r="D152" s="13" t="s">
        <v>29884</v>
      </c>
      <c r="E152" s="13" t="s">
        <v>29885</v>
      </c>
      <c r="F152" s="11">
        <f t="shared" ca="1" si="2"/>
        <v>0.25120109545899549</v>
      </c>
    </row>
  </sheetData>
  <autoFilter ref="A1:F92">
    <sortState ref="A2:F120">
      <sortCondition ref="C1:C92"/>
    </sortState>
  </autoFilter>
  <conditionalFormatting sqref="A2">
    <cfRule type="duplicateValues" dxfId="577" priority="104"/>
  </conditionalFormatting>
  <conditionalFormatting sqref="A3">
    <cfRule type="duplicateValues" dxfId="576" priority="103"/>
  </conditionalFormatting>
  <conditionalFormatting sqref="A4">
    <cfRule type="duplicateValues" dxfId="575" priority="102"/>
  </conditionalFormatting>
  <conditionalFormatting sqref="A5">
    <cfRule type="duplicateValues" dxfId="574" priority="101"/>
  </conditionalFormatting>
  <conditionalFormatting sqref="A6">
    <cfRule type="duplicateValues" dxfId="573" priority="100"/>
  </conditionalFormatting>
  <conditionalFormatting sqref="A7">
    <cfRule type="duplicateValues" dxfId="572" priority="99"/>
  </conditionalFormatting>
  <conditionalFormatting sqref="A8:A9">
    <cfRule type="duplicateValues" dxfId="571" priority="98"/>
  </conditionalFormatting>
  <conditionalFormatting sqref="A10">
    <cfRule type="duplicateValues" dxfId="570" priority="96"/>
  </conditionalFormatting>
  <conditionalFormatting sqref="A11">
    <cfRule type="duplicateValues" dxfId="569" priority="95"/>
  </conditionalFormatting>
  <conditionalFormatting sqref="A12">
    <cfRule type="duplicateValues" dxfId="568" priority="94"/>
  </conditionalFormatting>
  <conditionalFormatting sqref="A13">
    <cfRule type="duplicateValues" dxfId="567" priority="93"/>
  </conditionalFormatting>
  <conditionalFormatting sqref="A14">
    <cfRule type="duplicateValues" dxfId="566" priority="92"/>
  </conditionalFormatting>
  <conditionalFormatting sqref="A15">
    <cfRule type="duplicateValues" dxfId="565" priority="91"/>
  </conditionalFormatting>
  <conditionalFormatting sqref="A16">
    <cfRule type="duplicateValues" dxfId="564" priority="90"/>
  </conditionalFormatting>
  <conditionalFormatting sqref="A17">
    <cfRule type="duplicateValues" dxfId="563" priority="89"/>
  </conditionalFormatting>
  <conditionalFormatting sqref="A18">
    <cfRule type="duplicateValues" dxfId="562" priority="88"/>
  </conditionalFormatting>
  <conditionalFormatting sqref="A19">
    <cfRule type="duplicateValues" dxfId="561" priority="87"/>
  </conditionalFormatting>
  <conditionalFormatting sqref="A20">
    <cfRule type="duplicateValues" dxfId="560" priority="86"/>
  </conditionalFormatting>
  <conditionalFormatting sqref="A21">
    <cfRule type="duplicateValues" dxfId="559" priority="85"/>
  </conditionalFormatting>
  <conditionalFormatting sqref="A22">
    <cfRule type="duplicateValues" dxfId="558" priority="84"/>
  </conditionalFormatting>
  <conditionalFormatting sqref="A23:A24">
    <cfRule type="duplicateValues" dxfId="557" priority="83"/>
  </conditionalFormatting>
  <conditionalFormatting sqref="A25">
    <cfRule type="duplicateValues" dxfId="556" priority="82"/>
  </conditionalFormatting>
  <conditionalFormatting sqref="A26">
    <cfRule type="duplicateValues" dxfId="555" priority="81"/>
  </conditionalFormatting>
  <conditionalFormatting sqref="A27">
    <cfRule type="duplicateValues" dxfId="554" priority="80"/>
  </conditionalFormatting>
  <conditionalFormatting sqref="A28">
    <cfRule type="duplicateValues" dxfId="553" priority="79"/>
  </conditionalFormatting>
  <conditionalFormatting sqref="A29">
    <cfRule type="duplicateValues" dxfId="552" priority="78"/>
  </conditionalFormatting>
  <conditionalFormatting sqref="A30">
    <cfRule type="duplicateValues" dxfId="551" priority="77"/>
  </conditionalFormatting>
  <conditionalFormatting sqref="A31">
    <cfRule type="duplicateValues" dxfId="550" priority="76"/>
  </conditionalFormatting>
  <conditionalFormatting sqref="A32">
    <cfRule type="duplicateValues" dxfId="549" priority="75"/>
  </conditionalFormatting>
  <conditionalFormatting sqref="A33">
    <cfRule type="duplicateValues" dxfId="548" priority="74"/>
  </conditionalFormatting>
  <conditionalFormatting sqref="A34">
    <cfRule type="duplicateValues" dxfId="547" priority="73"/>
  </conditionalFormatting>
  <conditionalFormatting sqref="A35">
    <cfRule type="duplicateValues" dxfId="546" priority="72"/>
  </conditionalFormatting>
  <conditionalFormatting sqref="A38">
    <cfRule type="duplicateValues" dxfId="545" priority="71"/>
  </conditionalFormatting>
  <conditionalFormatting sqref="A39">
    <cfRule type="duplicateValues" dxfId="544" priority="70"/>
  </conditionalFormatting>
  <conditionalFormatting sqref="A41">
    <cfRule type="duplicateValues" dxfId="543" priority="69"/>
  </conditionalFormatting>
  <conditionalFormatting sqref="A42">
    <cfRule type="duplicateValues" dxfId="542" priority="68"/>
  </conditionalFormatting>
  <conditionalFormatting sqref="A43">
    <cfRule type="duplicateValues" dxfId="541" priority="67"/>
  </conditionalFormatting>
  <conditionalFormatting sqref="A45">
    <cfRule type="duplicateValues" dxfId="540" priority="66"/>
  </conditionalFormatting>
  <conditionalFormatting sqref="A46">
    <cfRule type="duplicateValues" dxfId="539" priority="65"/>
  </conditionalFormatting>
  <conditionalFormatting sqref="A47">
    <cfRule type="duplicateValues" dxfId="538" priority="64"/>
  </conditionalFormatting>
  <conditionalFormatting sqref="A48">
    <cfRule type="duplicateValues" dxfId="537" priority="63"/>
  </conditionalFormatting>
  <conditionalFormatting sqref="A49">
    <cfRule type="duplicateValues" dxfId="536" priority="62"/>
  </conditionalFormatting>
  <conditionalFormatting sqref="A50">
    <cfRule type="duplicateValues" dxfId="535" priority="61"/>
  </conditionalFormatting>
  <conditionalFormatting sqref="A52">
    <cfRule type="duplicateValues" dxfId="534" priority="60"/>
  </conditionalFormatting>
  <conditionalFormatting sqref="A54">
    <cfRule type="duplicateValues" dxfId="533" priority="58"/>
  </conditionalFormatting>
  <conditionalFormatting sqref="A56">
    <cfRule type="duplicateValues" dxfId="532" priority="57"/>
  </conditionalFormatting>
  <conditionalFormatting sqref="A57">
    <cfRule type="duplicateValues" dxfId="531" priority="56"/>
  </conditionalFormatting>
  <conditionalFormatting sqref="A58">
    <cfRule type="duplicateValues" dxfId="530" priority="55"/>
  </conditionalFormatting>
  <conditionalFormatting sqref="A60">
    <cfRule type="duplicateValues" dxfId="529" priority="54"/>
  </conditionalFormatting>
  <conditionalFormatting sqref="A61">
    <cfRule type="duplicateValues" dxfId="528" priority="53"/>
  </conditionalFormatting>
  <conditionalFormatting sqref="A62">
    <cfRule type="duplicateValues" dxfId="527" priority="52"/>
  </conditionalFormatting>
  <conditionalFormatting sqref="A63">
    <cfRule type="duplicateValues" dxfId="526" priority="51"/>
  </conditionalFormatting>
  <conditionalFormatting sqref="A64">
    <cfRule type="duplicateValues" dxfId="525" priority="50"/>
  </conditionalFormatting>
  <conditionalFormatting sqref="A65">
    <cfRule type="duplicateValues" dxfId="524" priority="49"/>
  </conditionalFormatting>
  <conditionalFormatting sqref="A66:A68">
    <cfRule type="duplicateValues" dxfId="523" priority="48"/>
  </conditionalFormatting>
  <conditionalFormatting sqref="A69:A70">
    <cfRule type="duplicateValues" dxfId="522" priority="47"/>
  </conditionalFormatting>
  <conditionalFormatting sqref="A71">
    <cfRule type="duplicateValues" dxfId="521" priority="46"/>
  </conditionalFormatting>
  <conditionalFormatting sqref="A72">
    <cfRule type="duplicateValues" dxfId="520" priority="45"/>
  </conditionalFormatting>
  <conditionalFormatting sqref="A73">
    <cfRule type="duplicateValues" dxfId="519" priority="44"/>
  </conditionalFormatting>
  <conditionalFormatting sqref="A74">
    <cfRule type="duplicateValues" dxfId="518" priority="43"/>
  </conditionalFormatting>
  <conditionalFormatting sqref="A75">
    <cfRule type="duplicateValues" dxfId="517" priority="42"/>
  </conditionalFormatting>
  <conditionalFormatting sqref="A76">
    <cfRule type="duplicateValues" dxfId="516" priority="41"/>
  </conditionalFormatting>
  <conditionalFormatting sqref="A77">
    <cfRule type="duplicateValues" dxfId="515" priority="40"/>
  </conditionalFormatting>
  <conditionalFormatting sqref="A78">
    <cfRule type="duplicateValues" dxfId="514" priority="39"/>
  </conditionalFormatting>
  <conditionalFormatting sqref="A79">
    <cfRule type="duplicateValues" dxfId="513" priority="38"/>
  </conditionalFormatting>
  <conditionalFormatting sqref="A80">
    <cfRule type="duplicateValues" dxfId="512" priority="37"/>
  </conditionalFormatting>
  <conditionalFormatting sqref="A81">
    <cfRule type="duplicateValues" dxfId="511" priority="36"/>
  </conditionalFormatting>
  <conditionalFormatting sqref="A82">
    <cfRule type="duplicateValues" dxfId="510" priority="35"/>
  </conditionalFormatting>
  <conditionalFormatting sqref="A82">
    <cfRule type="duplicateValues" dxfId="509" priority="34"/>
  </conditionalFormatting>
  <conditionalFormatting sqref="A93:A94">
    <cfRule type="duplicateValues" dxfId="508" priority="33"/>
  </conditionalFormatting>
  <conditionalFormatting sqref="A93:A94">
    <cfRule type="duplicateValues" dxfId="507" priority="32"/>
  </conditionalFormatting>
  <conditionalFormatting sqref="A96">
    <cfRule type="duplicateValues" dxfId="506" priority="31"/>
  </conditionalFormatting>
  <conditionalFormatting sqref="A97">
    <cfRule type="duplicateValues" dxfId="505" priority="30"/>
  </conditionalFormatting>
  <conditionalFormatting sqref="A97">
    <cfRule type="duplicateValues" dxfId="504" priority="29"/>
  </conditionalFormatting>
  <conditionalFormatting sqref="A101">
    <cfRule type="duplicateValues" dxfId="503" priority="28"/>
  </conditionalFormatting>
  <conditionalFormatting sqref="A83:A92 A95 A98:A100 A105:A106 A102:A103 A121:A1048576">
    <cfRule type="duplicateValues" dxfId="502" priority="257"/>
  </conditionalFormatting>
  <conditionalFormatting sqref="A107">
    <cfRule type="duplicateValues" dxfId="501" priority="27"/>
  </conditionalFormatting>
  <conditionalFormatting sqref="A107">
    <cfRule type="duplicateValues" dxfId="500" priority="26"/>
  </conditionalFormatting>
  <conditionalFormatting sqref="A108">
    <cfRule type="duplicateValues" dxfId="499" priority="25"/>
  </conditionalFormatting>
  <conditionalFormatting sqref="A108">
    <cfRule type="duplicateValues" dxfId="498" priority="24"/>
  </conditionalFormatting>
  <conditionalFormatting sqref="A109">
    <cfRule type="duplicateValues" dxfId="497" priority="23"/>
  </conditionalFormatting>
  <conditionalFormatting sqref="A109">
    <cfRule type="duplicateValues" dxfId="496" priority="22"/>
  </conditionalFormatting>
  <conditionalFormatting sqref="A110">
    <cfRule type="duplicateValues" dxfId="495" priority="21"/>
  </conditionalFormatting>
  <conditionalFormatting sqref="A110">
    <cfRule type="duplicateValues" dxfId="494" priority="20"/>
  </conditionalFormatting>
  <conditionalFormatting sqref="A111">
    <cfRule type="duplicateValues" dxfId="493" priority="19"/>
  </conditionalFormatting>
  <conditionalFormatting sqref="A111">
    <cfRule type="duplicateValues" dxfId="492" priority="18"/>
  </conditionalFormatting>
  <conditionalFormatting sqref="A112">
    <cfRule type="duplicateValues" dxfId="491" priority="17"/>
  </conditionalFormatting>
  <conditionalFormatting sqref="A112">
    <cfRule type="duplicateValues" dxfId="490" priority="16"/>
  </conditionalFormatting>
  <conditionalFormatting sqref="A113">
    <cfRule type="duplicateValues" dxfId="489" priority="15"/>
  </conditionalFormatting>
  <conditionalFormatting sqref="A113">
    <cfRule type="duplicateValues" dxfId="488" priority="14"/>
  </conditionalFormatting>
  <conditionalFormatting sqref="A114">
    <cfRule type="duplicateValues" dxfId="487" priority="13"/>
  </conditionalFormatting>
  <conditionalFormatting sqref="A114">
    <cfRule type="duplicateValues" dxfId="486" priority="12"/>
  </conditionalFormatting>
  <conditionalFormatting sqref="A115">
    <cfRule type="duplicateValues" dxfId="485" priority="11"/>
  </conditionalFormatting>
  <conditionalFormatting sqref="A115">
    <cfRule type="duplicateValues" dxfId="484" priority="10"/>
  </conditionalFormatting>
  <conditionalFormatting sqref="A116">
    <cfRule type="duplicateValues" dxfId="483" priority="9"/>
  </conditionalFormatting>
  <conditionalFormatting sqref="A116">
    <cfRule type="duplicateValues" dxfId="482" priority="8"/>
  </conditionalFormatting>
  <conditionalFormatting sqref="A117">
    <cfRule type="duplicateValues" dxfId="481" priority="7"/>
  </conditionalFormatting>
  <conditionalFormatting sqref="A117">
    <cfRule type="duplicateValues" dxfId="480" priority="6"/>
  </conditionalFormatting>
  <conditionalFormatting sqref="A118">
    <cfRule type="duplicateValues" dxfId="479" priority="5"/>
  </conditionalFormatting>
  <conditionalFormatting sqref="A118">
    <cfRule type="duplicateValues" dxfId="478" priority="4"/>
  </conditionalFormatting>
  <conditionalFormatting sqref="A119">
    <cfRule type="duplicateValues" dxfId="477" priority="3"/>
  </conditionalFormatting>
  <conditionalFormatting sqref="A120">
    <cfRule type="duplicateValues" dxfId="476" priority="2"/>
  </conditionalFormatting>
  <conditionalFormatting sqref="A1:A1048576">
    <cfRule type="duplicateValues" dxfId="475" priority="1"/>
  </conditionalFormatting>
  <printOptions horizontalCentered="1"/>
  <pageMargins left="0.70866141732283472" right="0.70866141732283472" top="0.74803149606299213" bottom="0.74803149606299213" header="0.31496062992125984" footer="0.31496062992125984"/>
  <pageSetup paperSize="9" scale="52" fitToHeight="0" orientation="portrait" r:id="rId1"/>
  <customProperties>
    <customPr name="LastActive" r:id="rId2"/>
  </customPropertie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pane ySplit="1" topLeftCell="A2" activePane="bottomLeft" state="frozen"/>
      <selection pane="bottomLeft" activeCell="D12" sqref="D12"/>
    </sheetView>
  </sheetViews>
  <sheetFormatPr defaultRowHeight="15" x14ac:dyDescent="0.25"/>
  <cols>
    <col min="1" max="1" width="23.42578125" style="13" customWidth="1" collapsed="1"/>
    <col min="2" max="2" width="23.42578125" style="65" customWidth="1" collapsed="1"/>
    <col min="3" max="3" width="23.42578125" style="99" customWidth="1" collapsed="1"/>
    <col min="4" max="4" width="46.85546875" style="13" customWidth="1" collapsed="1"/>
    <col min="5" max="5" width="46.28515625" style="13" customWidth="1" collapsed="1"/>
    <col min="6" max="6" width="3.140625" style="11" customWidth="1" collapsed="1"/>
    <col min="7" max="16384" width="9.140625" style="3"/>
  </cols>
  <sheetData>
    <row r="1" spans="1:6" s="9" customFormat="1" ht="16.5" customHeight="1" x14ac:dyDescent="0.25">
      <c r="A1" s="82" t="s">
        <v>20347</v>
      </c>
      <c r="B1" s="62" t="s">
        <v>20343</v>
      </c>
      <c r="C1" s="82" t="s">
        <v>20342</v>
      </c>
      <c r="D1" s="82" t="s">
        <v>20345</v>
      </c>
      <c r="E1" s="82" t="s">
        <v>20346</v>
      </c>
      <c r="F1" s="10" t="s">
        <v>20344</v>
      </c>
    </row>
    <row r="2" spans="1:6" customFormat="1" x14ac:dyDescent="0.25">
      <c r="A2" s="13" t="s">
        <v>11659</v>
      </c>
      <c r="B2" s="65" t="s">
        <v>11660</v>
      </c>
      <c r="C2" s="13" t="s">
        <v>11659</v>
      </c>
      <c r="D2" s="13" t="s">
        <v>16572</v>
      </c>
      <c r="E2" s="13" t="s">
        <v>16573</v>
      </c>
      <c r="F2" s="11">
        <f t="shared" ref="F2:F7" ca="1" si="0">RAND()</f>
        <v>0.78173192686053183</v>
      </c>
    </row>
    <row r="3" spans="1:6" customFormat="1" x14ac:dyDescent="0.25">
      <c r="A3" s="13" t="s">
        <v>10999</v>
      </c>
      <c r="B3" s="65" t="s">
        <v>11000</v>
      </c>
      <c r="C3" s="13" t="s">
        <v>10999</v>
      </c>
      <c r="D3" s="13" t="s">
        <v>11001</v>
      </c>
      <c r="E3" s="13" t="s">
        <v>17422</v>
      </c>
      <c r="F3" s="11">
        <f t="shared" ca="1" si="0"/>
        <v>0.70972314092342281</v>
      </c>
    </row>
    <row r="4" spans="1:6" customFormat="1" x14ac:dyDescent="0.25">
      <c r="A4" s="13" t="s">
        <v>12098</v>
      </c>
      <c r="B4" s="65" t="s">
        <v>12099</v>
      </c>
      <c r="C4" s="13" t="s">
        <v>12098</v>
      </c>
      <c r="D4" s="13" t="s">
        <v>12100</v>
      </c>
      <c r="E4" s="13" t="s">
        <v>12101</v>
      </c>
      <c r="F4" s="11">
        <f t="shared" ca="1" si="0"/>
        <v>0.56454178929542265</v>
      </c>
    </row>
    <row r="5" spans="1:6" ht="30" x14ac:dyDescent="0.25">
      <c r="A5" s="36" t="s">
        <v>10902</v>
      </c>
      <c r="B5" s="65" t="s">
        <v>10903</v>
      </c>
      <c r="C5" s="36" t="s">
        <v>10902</v>
      </c>
      <c r="D5" s="36" t="s">
        <v>16638</v>
      </c>
      <c r="E5" s="36" t="s">
        <v>16639</v>
      </c>
      <c r="F5" s="3">
        <f t="shared" ca="1" si="0"/>
        <v>7.2504395775581432E-2</v>
      </c>
    </row>
    <row r="6" spans="1:6" customFormat="1" ht="30" x14ac:dyDescent="0.25">
      <c r="A6" s="36" t="s">
        <v>10472</v>
      </c>
      <c r="B6" s="65" t="s">
        <v>10473</v>
      </c>
      <c r="C6" s="36" t="s">
        <v>10472</v>
      </c>
      <c r="D6" s="36" t="s">
        <v>10474</v>
      </c>
      <c r="E6" s="36" t="s">
        <v>10475</v>
      </c>
      <c r="F6" s="37">
        <f t="shared" ca="1" si="0"/>
        <v>0.6892070117953305</v>
      </c>
    </row>
    <row r="7" spans="1:6" ht="30" x14ac:dyDescent="0.25">
      <c r="A7" s="36" t="s">
        <v>11002</v>
      </c>
      <c r="B7" s="65" t="s">
        <v>11003</v>
      </c>
      <c r="C7" s="36" t="s">
        <v>11002</v>
      </c>
      <c r="D7" s="36" t="s">
        <v>16808</v>
      </c>
      <c r="E7" s="36" t="s">
        <v>21043</v>
      </c>
      <c r="F7" s="37">
        <f t="shared" ca="1" si="0"/>
        <v>0.95788115924200146</v>
      </c>
    </row>
    <row r="8" spans="1:6" x14ac:dyDescent="0.25">
      <c r="A8" s="13" t="s">
        <v>23389</v>
      </c>
      <c r="B8" s="65" t="s">
        <v>23390</v>
      </c>
      <c r="D8" s="13" t="s">
        <v>23388</v>
      </c>
      <c r="E8" s="13" t="s">
        <v>29907</v>
      </c>
      <c r="F8" s="11">
        <f t="shared" ref="F8" ca="1" si="1">RAND()</f>
        <v>0.3792255988855523</v>
      </c>
    </row>
  </sheetData>
  <autoFilter ref="A1:F8">
    <sortState ref="A2:F315">
      <sortCondition sortBy="cellColor" ref="C1:C315" dxfId="474"/>
    </sortState>
  </autoFilter>
  <conditionalFormatting sqref="A2">
    <cfRule type="duplicateValues" dxfId="473" priority="7"/>
  </conditionalFormatting>
  <conditionalFormatting sqref="A3">
    <cfRule type="duplicateValues" dxfId="472" priority="6"/>
  </conditionalFormatting>
  <conditionalFormatting sqref="A4">
    <cfRule type="duplicateValues" dxfId="471" priority="5"/>
  </conditionalFormatting>
  <conditionalFormatting sqref="A5">
    <cfRule type="duplicateValues" dxfId="470" priority="4"/>
  </conditionalFormatting>
  <conditionalFormatting sqref="A5">
    <cfRule type="duplicateValues" dxfId="469" priority="3"/>
  </conditionalFormatting>
  <conditionalFormatting sqref="A6">
    <cfRule type="duplicateValues" dxfId="468" priority="2"/>
  </conditionalFormatting>
  <conditionalFormatting sqref="A7">
    <cfRule type="duplicateValues" dxfId="467" priority="1"/>
  </conditionalFormatting>
  <conditionalFormatting sqref="A8:A1048576">
    <cfRule type="duplicateValues" dxfId="466" priority="344"/>
  </conditionalFormatting>
  <pageMargins left="0.7" right="0.7" top="0.75" bottom="0.75" header="0.3" footer="0.3"/>
  <pageSetup paperSize="9" orientation="portrait" r:id="rId1"/>
  <customProperties>
    <customPr name="LastActive" r:id="rId2"/>
  </customPropertie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4"/>
  <dimension ref="A1:F162"/>
  <sheetViews>
    <sheetView workbookViewId="0">
      <pane ySplit="1" topLeftCell="A158" activePane="bottomLeft" state="frozen"/>
      <selection pane="bottomLeft" activeCell="E169" sqref="E169"/>
    </sheetView>
  </sheetViews>
  <sheetFormatPr defaultRowHeight="15" x14ac:dyDescent="0.25"/>
  <cols>
    <col min="1" max="1" width="23.42578125" style="8" customWidth="1" collapsed="1"/>
    <col min="2" max="2" width="23.42578125" style="65" customWidth="1" collapsed="1"/>
    <col min="3" max="3" width="23.42578125" style="8" customWidth="1" collapsed="1"/>
    <col min="4" max="4" width="46.85546875" style="8" customWidth="1" collapsed="1"/>
    <col min="5" max="5" width="46.28515625" style="8" customWidth="1" collapsed="1"/>
    <col min="6" max="6" width="3.140625" style="2" customWidth="1" collapsed="1"/>
    <col min="7" max="16384" width="9.140625" style="3"/>
  </cols>
  <sheetData>
    <row r="1" spans="1:6" s="9" customFormat="1" ht="16.5" customHeight="1" x14ac:dyDescent="0.25">
      <c r="A1" s="92" t="s">
        <v>20347</v>
      </c>
      <c r="B1" s="62" t="s">
        <v>20343</v>
      </c>
      <c r="C1" s="92" t="s">
        <v>20342</v>
      </c>
      <c r="D1" s="92" t="s">
        <v>20345</v>
      </c>
      <c r="E1" s="92" t="s">
        <v>20346</v>
      </c>
      <c r="F1" s="92" t="s">
        <v>20344</v>
      </c>
    </row>
    <row r="2" spans="1:6" x14ac:dyDescent="0.25">
      <c r="A2" s="8" t="s">
        <v>12311</v>
      </c>
      <c r="B2" s="63" t="s">
        <v>12312</v>
      </c>
      <c r="C2" s="8" t="s">
        <v>12311</v>
      </c>
      <c r="D2" s="8" t="s">
        <v>12313</v>
      </c>
      <c r="E2" s="8" t="s">
        <v>12314</v>
      </c>
      <c r="F2" s="2">
        <f t="shared" ref="F2:F65" ca="1" si="0">RAND()</f>
        <v>0.83296833623857724</v>
      </c>
    </row>
    <row r="3" spans="1:6" x14ac:dyDescent="0.25">
      <c r="A3" s="8" t="s">
        <v>12752</v>
      </c>
      <c r="B3" s="65" t="s">
        <v>12753</v>
      </c>
      <c r="C3" s="8" t="s">
        <v>12752</v>
      </c>
      <c r="D3" s="8" t="s">
        <v>12754</v>
      </c>
      <c r="E3" s="8" t="s">
        <v>12755</v>
      </c>
      <c r="F3" s="69">
        <f t="shared" ca="1" si="0"/>
        <v>8.577872494088723E-2</v>
      </c>
    </row>
    <row r="4" spans="1:6" ht="60" x14ac:dyDescent="0.25">
      <c r="A4" s="8" t="s">
        <v>11377</v>
      </c>
      <c r="B4" s="65" t="s">
        <v>11378</v>
      </c>
      <c r="C4" s="8" t="s">
        <v>11377</v>
      </c>
      <c r="D4" s="8" t="s">
        <v>16803</v>
      </c>
      <c r="E4" s="8" t="s">
        <v>17317</v>
      </c>
      <c r="F4" s="2">
        <f t="shared" ca="1" si="0"/>
        <v>0.4724403011919367</v>
      </c>
    </row>
    <row r="5" spans="1:6" customFormat="1" ht="30" x14ac:dyDescent="0.25">
      <c r="A5" s="8" t="s">
        <v>15544</v>
      </c>
      <c r="B5" s="65" t="s">
        <v>17731</v>
      </c>
      <c r="C5" s="8" t="s">
        <v>15544</v>
      </c>
      <c r="D5" s="8" t="s">
        <v>17732</v>
      </c>
      <c r="E5" s="8" t="s">
        <v>17733</v>
      </c>
      <c r="F5" s="2">
        <f t="shared" ca="1" si="0"/>
        <v>0.58022171404048484</v>
      </c>
    </row>
    <row r="6" spans="1:6" customFormat="1" ht="30" x14ac:dyDescent="0.25">
      <c r="A6" s="8" t="s">
        <v>15213</v>
      </c>
      <c r="B6" s="65" t="s">
        <v>17755</v>
      </c>
      <c r="C6" s="8" t="s">
        <v>15213</v>
      </c>
      <c r="D6" s="8" t="s">
        <v>17756</v>
      </c>
      <c r="E6" s="8" t="s">
        <v>17757</v>
      </c>
      <c r="F6" s="2">
        <f t="shared" ca="1" si="0"/>
        <v>0.35660212290028859</v>
      </c>
    </row>
    <row r="7" spans="1:6" x14ac:dyDescent="0.25">
      <c r="A7" s="8" t="s">
        <v>12486</v>
      </c>
      <c r="B7" s="65" t="s">
        <v>8552</v>
      </c>
      <c r="C7" s="8" t="s">
        <v>12486</v>
      </c>
      <c r="D7" s="8" t="s">
        <v>16672</v>
      </c>
      <c r="E7" s="8" t="s">
        <v>16673</v>
      </c>
      <c r="F7" s="2">
        <f t="shared" ca="1" si="0"/>
        <v>0.65078141438485515</v>
      </c>
    </row>
    <row r="8" spans="1:6" ht="45" x14ac:dyDescent="0.25">
      <c r="A8" s="8" t="s">
        <v>10191</v>
      </c>
      <c r="B8" s="65" t="s">
        <v>11258</v>
      </c>
      <c r="C8" s="8" t="s">
        <v>10191</v>
      </c>
      <c r="D8" s="8" t="s">
        <v>16823</v>
      </c>
      <c r="E8" s="8" t="s">
        <v>17312</v>
      </c>
      <c r="F8" s="2">
        <f t="shared" ca="1" si="0"/>
        <v>0.32993829062240365</v>
      </c>
    </row>
    <row r="9" spans="1:6" customFormat="1" x14ac:dyDescent="0.25">
      <c r="A9" s="8" t="s">
        <v>12733</v>
      </c>
      <c r="B9" s="65" t="s">
        <v>12734</v>
      </c>
      <c r="C9" s="96" t="s">
        <v>12733</v>
      </c>
      <c r="D9" s="8" t="s">
        <v>12735</v>
      </c>
      <c r="E9" s="8" t="s">
        <v>12736</v>
      </c>
      <c r="F9" s="2">
        <f t="shared" ca="1" si="0"/>
        <v>0.74210823323529562</v>
      </c>
    </row>
    <row r="10" spans="1:6" customFormat="1" x14ac:dyDescent="0.25">
      <c r="A10" s="8" t="s">
        <v>17359</v>
      </c>
      <c r="B10" s="65" t="s">
        <v>17360</v>
      </c>
      <c r="C10" s="97" t="s">
        <v>17359</v>
      </c>
      <c r="D10" s="8" t="s">
        <v>17361</v>
      </c>
      <c r="E10" s="8" t="s">
        <v>17362</v>
      </c>
      <c r="F10" s="2">
        <f t="shared" ca="1" si="0"/>
        <v>0.79605931213743275</v>
      </c>
    </row>
    <row r="11" spans="1:6" customFormat="1" x14ac:dyDescent="0.25">
      <c r="A11" s="8" t="s">
        <v>15709</v>
      </c>
      <c r="B11" s="65" t="s">
        <v>15712</v>
      </c>
      <c r="C11" s="96" t="s">
        <v>15709</v>
      </c>
      <c r="D11" s="8" t="s">
        <v>16462</v>
      </c>
      <c r="E11" s="8" t="s">
        <v>16463</v>
      </c>
      <c r="F11" s="2">
        <f t="shared" ca="1" si="0"/>
        <v>4.8138629796713683E-2</v>
      </c>
    </row>
    <row r="12" spans="1:6" customFormat="1" x14ac:dyDescent="0.25">
      <c r="A12" s="8" t="s">
        <v>11379</v>
      </c>
      <c r="B12" s="65" t="s">
        <v>11380</v>
      </c>
      <c r="C12" s="8" t="s">
        <v>11379</v>
      </c>
      <c r="D12" s="8" t="s">
        <v>16844</v>
      </c>
      <c r="E12" s="8" t="s">
        <v>16845</v>
      </c>
      <c r="F12" s="2">
        <f t="shared" ca="1" si="0"/>
        <v>7.6066231609895008E-2</v>
      </c>
    </row>
    <row r="13" spans="1:6" customFormat="1" x14ac:dyDescent="0.25">
      <c r="A13" s="8" t="s">
        <v>10786</v>
      </c>
      <c r="B13" s="65" t="s">
        <v>10787</v>
      </c>
      <c r="C13" s="8" t="s">
        <v>17243</v>
      </c>
      <c r="D13" s="8" t="s">
        <v>10788</v>
      </c>
      <c r="E13" s="8" t="s">
        <v>10789</v>
      </c>
      <c r="F13" s="2">
        <f t="shared" ca="1" si="0"/>
        <v>0.31686299293796083</v>
      </c>
    </row>
    <row r="14" spans="1:6" customFormat="1" ht="30" x14ac:dyDescent="0.25">
      <c r="A14" s="8" t="s">
        <v>17351</v>
      </c>
      <c r="B14" s="65" t="s">
        <v>17352</v>
      </c>
      <c r="C14" s="8" t="s">
        <v>17351</v>
      </c>
      <c r="D14" s="8" t="s">
        <v>17346</v>
      </c>
      <c r="E14" s="8" t="s">
        <v>17347</v>
      </c>
      <c r="F14" s="2">
        <f t="shared" ca="1" si="0"/>
        <v>0.47228784362711429</v>
      </c>
    </row>
    <row r="15" spans="1:6" customFormat="1" x14ac:dyDescent="0.25">
      <c r="A15" s="8" t="s">
        <v>11264</v>
      </c>
      <c r="B15" s="65" t="s">
        <v>11265</v>
      </c>
      <c r="C15" s="8" t="s">
        <v>11264</v>
      </c>
      <c r="D15" s="8" t="s">
        <v>16861</v>
      </c>
      <c r="E15" s="8" t="s">
        <v>17271</v>
      </c>
      <c r="F15" s="2">
        <f t="shared" ca="1" si="0"/>
        <v>0.35804277810289808</v>
      </c>
    </row>
    <row r="16" spans="1:6" customFormat="1" ht="30" x14ac:dyDescent="0.25">
      <c r="A16" s="8" t="s">
        <v>10459</v>
      </c>
      <c r="B16" s="65" t="s">
        <v>10460</v>
      </c>
      <c r="C16" s="8" t="s">
        <v>10459</v>
      </c>
      <c r="D16" s="8" t="s">
        <v>10461</v>
      </c>
      <c r="E16" s="8" t="s">
        <v>18199</v>
      </c>
      <c r="F16" s="2">
        <f t="shared" ca="1" si="0"/>
        <v>0.47501364061766382</v>
      </c>
    </row>
    <row r="17" spans="1:6" customFormat="1" x14ac:dyDescent="0.25">
      <c r="A17" s="8" t="s">
        <v>15466</v>
      </c>
      <c r="B17" s="65" t="s">
        <v>17798</v>
      </c>
      <c r="C17" s="8" t="s">
        <v>15466</v>
      </c>
      <c r="D17" s="8" t="s">
        <v>17799</v>
      </c>
      <c r="E17" s="8" t="s">
        <v>17800</v>
      </c>
      <c r="F17" s="2">
        <f t="shared" ca="1" si="0"/>
        <v>0.59895118019771465</v>
      </c>
    </row>
    <row r="18" spans="1:6" customFormat="1" x14ac:dyDescent="0.25">
      <c r="A18" s="8" t="s">
        <v>15582</v>
      </c>
      <c r="B18" s="65" t="s">
        <v>17810</v>
      </c>
      <c r="C18" s="8" t="s">
        <v>15582</v>
      </c>
      <c r="D18" s="8" t="s">
        <v>17808</v>
      </c>
      <c r="E18" s="8" t="s">
        <v>17809</v>
      </c>
      <c r="F18" s="2">
        <f t="shared" ca="1" si="0"/>
        <v>0.29548375154329876</v>
      </c>
    </row>
    <row r="19" spans="1:6" customFormat="1" ht="30" x14ac:dyDescent="0.25">
      <c r="A19" s="8" t="s">
        <v>12683</v>
      </c>
      <c r="B19" s="65" t="s">
        <v>12684</v>
      </c>
      <c r="C19" s="8" t="s">
        <v>12683</v>
      </c>
      <c r="D19" s="8" t="s">
        <v>12685</v>
      </c>
      <c r="E19" s="8" t="s">
        <v>12686</v>
      </c>
      <c r="F19" s="2">
        <f t="shared" ca="1" si="0"/>
        <v>0.41439421315832448</v>
      </c>
    </row>
    <row r="20" spans="1:6" customFormat="1" ht="30" x14ac:dyDescent="0.25">
      <c r="A20" s="8" t="s">
        <v>12672</v>
      </c>
      <c r="B20" s="65" t="s">
        <v>12673</v>
      </c>
      <c r="C20" s="8" t="s">
        <v>12672</v>
      </c>
      <c r="D20" s="8" t="s">
        <v>12674</v>
      </c>
      <c r="E20" s="8" t="s">
        <v>12675</v>
      </c>
      <c r="F20" s="2">
        <f t="shared" ca="1" si="0"/>
        <v>0.58039515023032173</v>
      </c>
    </row>
    <row r="21" spans="1:6" customFormat="1" x14ac:dyDescent="0.25">
      <c r="A21" s="8" t="s">
        <v>11770</v>
      </c>
      <c r="B21" s="65" t="s">
        <v>11771</v>
      </c>
      <c r="C21" s="97" t="s">
        <v>11770</v>
      </c>
      <c r="D21" s="8" t="s">
        <v>16695</v>
      </c>
      <c r="E21" s="8" t="s">
        <v>17463</v>
      </c>
      <c r="F21" s="2">
        <f t="shared" ca="1" si="0"/>
        <v>0.60592742395774335</v>
      </c>
    </row>
    <row r="22" spans="1:6" customFormat="1" x14ac:dyDescent="0.25">
      <c r="A22" s="8" t="s">
        <v>15406</v>
      </c>
      <c r="B22" s="65" t="s">
        <v>6415</v>
      </c>
      <c r="C22" s="8" t="s">
        <v>15406</v>
      </c>
      <c r="D22" s="8" t="s">
        <v>17820</v>
      </c>
      <c r="E22" s="8" t="s">
        <v>17821</v>
      </c>
      <c r="F22" s="2">
        <f t="shared" ca="1" si="0"/>
        <v>0.45580170483922255</v>
      </c>
    </row>
    <row r="23" spans="1:6" customFormat="1" ht="30" x14ac:dyDescent="0.25">
      <c r="A23" s="8" t="s">
        <v>19976</v>
      </c>
      <c r="B23" s="65" t="s">
        <v>19977</v>
      </c>
      <c r="C23" s="8" t="s">
        <v>19976</v>
      </c>
      <c r="D23" s="8" t="s">
        <v>19978</v>
      </c>
      <c r="E23" s="8" t="s">
        <v>19979</v>
      </c>
      <c r="F23" s="2">
        <f t="shared" ca="1" si="0"/>
        <v>0.8912450870072498</v>
      </c>
    </row>
    <row r="24" spans="1:6" customFormat="1" x14ac:dyDescent="0.25">
      <c r="A24" s="8" t="s">
        <v>16963</v>
      </c>
      <c r="B24" s="65" t="s">
        <v>16964</v>
      </c>
      <c r="C24" s="8" t="s">
        <v>16963</v>
      </c>
      <c r="D24" s="8" t="s">
        <v>16965</v>
      </c>
      <c r="E24" s="8" t="s">
        <v>16966</v>
      </c>
      <c r="F24" s="2">
        <f t="shared" ca="1" si="0"/>
        <v>0.9322995262255257</v>
      </c>
    </row>
    <row r="25" spans="1:6" customFormat="1" ht="30" x14ac:dyDescent="0.25">
      <c r="A25" s="8" t="s">
        <v>18802</v>
      </c>
      <c r="B25" s="65" t="s">
        <v>18839</v>
      </c>
      <c r="C25" s="97" t="s">
        <v>18802</v>
      </c>
      <c r="D25" s="8" t="s">
        <v>18915</v>
      </c>
      <c r="E25" s="8" t="s">
        <v>18916</v>
      </c>
      <c r="F25" s="2">
        <f t="shared" ca="1" si="0"/>
        <v>2.1953824686049006E-2</v>
      </c>
    </row>
    <row r="26" spans="1:6" customFormat="1" ht="30" x14ac:dyDescent="0.25">
      <c r="A26" s="8" t="s">
        <v>10752</v>
      </c>
      <c r="B26" s="65" t="s">
        <v>10753</v>
      </c>
      <c r="C26" s="8" t="s">
        <v>10752</v>
      </c>
      <c r="D26" s="8" t="s">
        <v>17341</v>
      </c>
      <c r="E26" s="8" t="s">
        <v>10754</v>
      </c>
      <c r="F26" s="2">
        <f t="shared" ca="1" si="0"/>
        <v>0.59624245754807115</v>
      </c>
    </row>
    <row r="27" spans="1:6" customFormat="1" ht="30" x14ac:dyDescent="0.25">
      <c r="A27" s="8" t="s">
        <v>15377</v>
      </c>
      <c r="B27" s="65" t="s">
        <v>17841</v>
      </c>
      <c r="C27" s="8" t="s">
        <v>15377</v>
      </c>
      <c r="D27" s="8" t="s">
        <v>17839</v>
      </c>
      <c r="E27" s="8" t="s">
        <v>17840</v>
      </c>
      <c r="F27" s="2">
        <f t="shared" ca="1" si="0"/>
        <v>0.82297744692760633</v>
      </c>
    </row>
    <row r="28" spans="1:6" customFormat="1" x14ac:dyDescent="0.25">
      <c r="A28" s="8" t="s">
        <v>11874</v>
      </c>
      <c r="B28" s="65" t="s">
        <v>11875</v>
      </c>
      <c r="C28" s="8" t="s">
        <v>11874</v>
      </c>
      <c r="D28" s="8" t="s">
        <v>11876</v>
      </c>
      <c r="E28" s="8" t="s">
        <v>11877</v>
      </c>
      <c r="F28" s="2">
        <f t="shared" ca="1" si="0"/>
        <v>0.4244011424492351</v>
      </c>
    </row>
    <row r="29" spans="1:6" customFormat="1" x14ac:dyDescent="0.25">
      <c r="A29" s="8" t="s">
        <v>15203</v>
      </c>
      <c r="B29" s="65" t="s">
        <v>17855</v>
      </c>
      <c r="C29" s="8" t="s">
        <v>15203</v>
      </c>
      <c r="D29" s="8" t="s">
        <v>17843</v>
      </c>
      <c r="E29" s="8" t="s">
        <v>17856</v>
      </c>
      <c r="F29" s="2">
        <f t="shared" ca="1" si="0"/>
        <v>0.91153312911310558</v>
      </c>
    </row>
    <row r="30" spans="1:6" customFormat="1" x14ac:dyDescent="0.25">
      <c r="A30" s="8" t="s">
        <v>18452</v>
      </c>
      <c r="B30" s="65" t="s">
        <v>18453</v>
      </c>
      <c r="C30" s="8" t="s">
        <v>18452</v>
      </c>
      <c r="D30" s="8" t="s">
        <v>18454</v>
      </c>
      <c r="E30" s="8" t="s">
        <v>18458</v>
      </c>
      <c r="F30" s="2">
        <f t="shared" ca="1" si="0"/>
        <v>8.4803180518092436E-2</v>
      </c>
    </row>
    <row r="31" spans="1:6" customFormat="1" x14ac:dyDescent="0.25">
      <c r="A31" s="8" t="s">
        <v>12824</v>
      </c>
      <c r="B31" s="65" t="s">
        <v>12825</v>
      </c>
      <c r="C31" s="8" t="s">
        <v>12824</v>
      </c>
      <c r="D31" s="8" t="s">
        <v>17574</v>
      </c>
      <c r="E31" s="8" t="s">
        <v>12826</v>
      </c>
      <c r="F31" s="2">
        <f t="shared" ca="1" si="0"/>
        <v>0.65327807649778502</v>
      </c>
    </row>
    <row r="32" spans="1:6" customFormat="1" ht="30" x14ac:dyDescent="0.25">
      <c r="A32" s="8" t="s">
        <v>11259</v>
      </c>
      <c r="B32" s="65" t="s">
        <v>11260</v>
      </c>
      <c r="C32" s="8" t="s">
        <v>11259</v>
      </c>
      <c r="D32" s="8" t="s">
        <v>18579</v>
      </c>
      <c r="E32" s="8" t="s">
        <v>18580</v>
      </c>
      <c r="F32" s="2">
        <f t="shared" ca="1" si="0"/>
        <v>0.7958418882405075</v>
      </c>
    </row>
    <row r="33" spans="1:6" x14ac:dyDescent="0.25">
      <c r="A33" s="8" t="s">
        <v>15198</v>
      </c>
      <c r="B33" s="65" t="s">
        <v>17875</v>
      </c>
      <c r="C33" s="8" t="s">
        <v>15198</v>
      </c>
      <c r="D33" s="8" t="s">
        <v>17876</v>
      </c>
      <c r="E33" s="8" t="s">
        <v>17877</v>
      </c>
      <c r="F33" s="2">
        <f t="shared" ca="1" si="0"/>
        <v>0.95496443873547043</v>
      </c>
    </row>
    <row r="34" spans="1:6" ht="45" x14ac:dyDescent="0.25">
      <c r="A34" s="8" t="s">
        <v>11490</v>
      </c>
      <c r="B34" s="65" t="s">
        <v>11491</v>
      </c>
      <c r="C34" s="8" t="s">
        <v>11490</v>
      </c>
      <c r="D34" s="8" t="s">
        <v>16920</v>
      </c>
      <c r="E34" s="8" t="s">
        <v>18207</v>
      </c>
      <c r="F34" s="2">
        <f t="shared" ca="1" si="0"/>
        <v>0.79820126608252162</v>
      </c>
    </row>
    <row r="35" spans="1:6" x14ac:dyDescent="0.25">
      <c r="A35" s="8" t="s">
        <v>11712</v>
      </c>
      <c r="B35" s="65" t="s">
        <v>11713</v>
      </c>
      <c r="C35" s="8" t="s">
        <v>11712</v>
      </c>
      <c r="D35" s="8" t="s">
        <v>11714</v>
      </c>
      <c r="E35" s="8" t="s">
        <v>11715</v>
      </c>
      <c r="F35" s="2">
        <f t="shared" ca="1" si="0"/>
        <v>0.20511247338474548</v>
      </c>
    </row>
    <row r="36" spans="1:6" ht="30" x14ac:dyDescent="0.25">
      <c r="A36" s="8" t="s">
        <v>18900</v>
      </c>
      <c r="B36" s="65" t="s">
        <v>18902</v>
      </c>
      <c r="C36" s="97" t="s">
        <v>18900</v>
      </c>
      <c r="D36" s="8" t="s">
        <v>18901</v>
      </c>
      <c r="E36" s="8" t="s">
        <v>20476</v>
      </c>
      <c r="F36" s="2">
        <f t="shared" ca="1" si="0"/>
        <v>9.4092657791486345E-2</v>
      </c>
    </row>
    <row r="37" spans="1:6" ht="30" x14ac:dyDescent="0.25">
      <c r="A37" s="8" t="s">
        <v>15501</v>
      </c>
      <c r="B37" s="65" t="s">
        <v>17901</v>
      </c>
      <c r="C37" s="8" t="s">
        <v>15501</v>
      </c>
      <c r="D37" s="8" t="s">
        <v>17902</v>
      </c>
      <c r="E37" s="8" t="s">
        <v>17903</v>
      </c>
      <c r="F37" s="2">
        <f t="shared" ca="1" si="0"/>
        <v>0.15090804650849898</v>
      </c>
    </row>
    <row r="38" spans="1:6" x14ac:dyDescent="0.25">
      <c r="A38" s="8" t="s">
        <v>15792</v>
      </c>
      <c r="B38" s="65" t="s">
        <v>17904</v>
      </c>
      <c r="C38" s="8" t="s">
        <v>15792</v>
      </c>
      <c r="D38" s="8" t="s">
        <v>19617</v>
      </c>
      <c r="E38" s="8" t="s">
        <v>20620</v>
      </c>
      <c r="F38" s="2">
        <f t="shared" ca="1" si="0"/>
        <v>0.24981299307586358</v>
      </c>
    </row>
    <row r="39" spans="1:6" ht="30" x14ac:dyDescent="0.25">
      <c r="A39" s="8" t="s">
        <v>10809</v>
      </c>
      <c r="B39" s="65" t="s">
        <v>10810</v>
      </c>
      <c r="C39" s="8" t="s">
        <v>10809</v>
      </c>
      <c r="D39" s="8" t="s">
        <v>16958</v>
      </c>
      <c r="E39" s="8" t="s">
        <v>16959</v>
      </c>
      <c r="F39" s="2">
        <f t="shared" ca="1" si="0"/>
        <v>0.59074707044300911</v>
      </c>
    </row>
    <row r="40" spans="1:6" customFormat="1" ht="60" x14ac:dyDescent="0.25">
      <c r="A40" s="8" t="s">
        <v>11424</v>
      </c>
      <c r="B40" s="65" t="s">
        <v>11425</v>
      </c>
      <c r="C40" s="8" t="s">
        <v>11424</v>
      </c>
      <c r="D40" s="8" t="s">
        <v>16976</v>
      </c>
      <c r="E40" s="8" t="s">
        <v>17275</v>
      </c>
      <c r="F40" s="2">
        <f t="shared" ca="1" si="0"/>
        <v>0.98500077081952719</v>
      </c>
    </row>
    <row r="41" spans="1:6" customFormat="1" x14ac:dyDescent="0.25">
      <c r="A41" s="8" t="s">
        <v>17281</v>
      </c>
      <c r="B41" s="65" t="s">
        <v>17283</v>
      </c>
      <c r="C41" s="97" t="s">
        <v>17281</v>
      </c>
      <c r="D41" s="8" t="s">
        <v>17282</v>
      </c>
      <c r="E41" s="8" t="s">
        <v>17284</v>
      </c>
      <c r="F41" s="2">
        <f t="shared" ca="1" si="0"/>
        <v>0.88709746358893193</v>
      </c>
    </row>
    <row r="42" spans="1:6" ht="30" x14ac:dyDescent="0.25">
      <c r="A42" s="8" t="s">
        <v>10750</v>
      </c>
      <c r="B42" s="65" t="s">
        <v>17241</v>
      </c>
      <c r="C42" s="8" t="s">
        <v>10750</v>
      </c>
      <c r="D42" s="8" t="s">
        <v>10751</v>
      </c>
      <c r="E42" s="8" t="s">
        <v>18221</v>
      </c>
      <c r="F42" s="2">
        <f t="shared" ca="1" si="0"/>
        <v>9.8240248438263844E-4</v>
      </c>
    </row>
    <row r="43" spans="1:6" x14ac:dyDescent="0.25">
      <c r="A43" s="8" t="s">
        <v>12319</v>
      </c>
      <c r="B43" s="65" t="s">
        <v>15337</v>
      </c>
      <c r="C43" s="8" t="s">
        <v>12319</v>
      </c>
      <c r="D43" s="8" t="s">
        <v>17446</v>
      </c>
      <c r="E43" s="8" t="s">
        <v>17445</v>
      </c>
      <c r="F43" s="2">
        <f t="shared" ca="1" si="0"/>
        <v>7.6897578179027204E-2</v>
      </c>
    </row>
    <row r="44" spans="1:6" ht="30" x14ac:dyDescent="0.25">
      <c r="A44" s="8" t="s">
        <v>12319</v>
      </c>
      <c r="B44" s="65" t="s">
        <v>12320</v>
      </c>
      <c r="C44" s="8" t="s">
        <v>12319</v>
      </c>
      <c r="D44" s="8" t="s">
        <v>12321</v>
      </c>
      <c r="E44" s="8" t="s">
        <v>12322</v>
      </c>
      <c r="F44" s="2">
        <f t="shared" ca="1" si="0"/>
        <v>0.82241764612418256</v>
      </c>
    </row>
    <row r="45" spans="1:6" ht="30" x14ac:dyDescent="0.25">
      <c r="A45" s="8" t="s">
        <v>10977</v>
      </c>
      <c r="B45" s="65" t="s">
        <v>10978</v>
      </c>
      <c r="C45" s="8" t="s">
        <v>10977</v>
      </c>
      <c r="D45" s="8" t="s">
        <v>16987</v>
      </c>
      <c r="E45" s="8" t="s">
        <v>16988</v>
      </c>
      <c r="F45" s="2">
        <f t="shared" ca="1" si="0"/>
        <v>0.58106710283974372</v>
      </c>
    </row>
    <row r="46" spans="1:6" ht="60" x14ac:dyDescent="0.25">
      <c r="A46" s="8" t="s">
        <v>12271</v>
      </c>
      <c r="B46" s="65" t="s">
        <v>12272</v>
      </c>
      <c r="C46" s="8" t="s">
        <v>12271</v>
      </c>
      <c r="D46" s="8" t="s">
        <v>17628</v>
      </c>
      <c r="E46" s="8" t="s">
        <v>17627</v>
      </c>
      <c r="F46" s="2">
        <f t="shared" ca="1" si="0"/>
        <v>0.11592622765659943</v>
      </c>
    </row>
    <row r="47" spans="1:6" ht="30" x14ac:dyDescent="0.25">
      <c r="A47" s="8" t="s">
        <v>18162</v>
      </c>
      <c r="B47" s="65" t="s">
        <v>17928</v>
      </c>
      <c r="C47" s="97" t="s">
        <v>18162</v>
      </c>
      <c r="D47" s="8" t="s">
        <v>17929</v>
      </c>
      <c r="E47" s="8" t="s">
        <v>17930</v>
      </c>
      <c r="F47" s="2">
        <f t="shared" ca="1" si="0"/>
        <v>0.84127501660745996</v>
      </c>
    </row>
    <row r="48" spans="1:6" ht="30" x14ac:dyDescent="0.25">
      <c r="A48" s="8" t="s">
        <v>12512</v>
      </c>
      <c r="B48" s="65" t="s">
        <v>12513</v>
      </c>
      <c r="C48" s="8" t="s">
        <v>12512</v>
      </c>
      <c r="D48" s="8" t="s">
        <v>12514</v>
      </c>
      <c r="E48" s="8" t="s">
        <v>12515</v>
      </c>
      <c r="F48" s="2">
        <f t="shared" ca="1" si="0"/>
        <v>0.59861646228886423</v>
      </c>
    </row>
    <row r="49" spans="1:6" ht="30" x14ac:dyDescent="0.25">
      <c r="A49" s="8" t="s">
        <v>19724</v>
      </c>
      <c r="B49" s="65" t="s">
        <v>19725</v>
      </c>
      <c r="C49" s="8" t="s">
        <v>19724</v>
      </c>
      <c r="D49" s="8" t="s">
        <v>19726</v>
      </c>
      <c r="E49" s="8" t="s">
        <v>20492</v>
      </c>
      <c r="F49" s="2">
        <f t="shared" ca="1" si="0"/>
        <v>4.285196138959535E-2</v>
      </c>
    </row>
    <row r="50" spans="1:6" customFormat="1" ht="30" x14ac:dyDescent="0.25">
      <c r="A50" s="8" t="s">
        <v>11078</v>
      </c>
      <c r="B50" s="65" t="s">
        <v>11079</v>
      </c>
      <c r="C50" s="8" t="s">
        <v>11078</v>
      </c>
      <c r="D50" s="8" t="s">
        <v>11080</v>
      </c>
      <c r="E50" s="8" t="s">
        <v>18227</v>
      </c>
      <c r="F50" s="2">
        <f t="shared" ca="1" si="0"/>
        <v>0.14006947712870099</v>
      </c>
    </row>
    <row r="51" spans="1:6" customFormat="1" ht="45" x14ac:dyDescent="0.25">
      <c r="A51" s="8" t="s">
        <v>15633</v>
      </c>
      <c r="B51" s="65" t="s">
        <v>17972</v>
      </c>
      <c r="C51" s="97" t="s">
        <v>15633</v>
      </c>
      <c r="D51" s="8" t="s">
        <v>17973</v>
      </c>
      <c r="E51" s="8" t="s">
        <v>17974</v>
      </c>
      <c r="F51" s="2">
        <f t="shared" ca="1" si="0"/>
        <v>7.651980626940591E-2</v>
      </c>
    </row>
    <row r="52" spans="1:6" customFormat="1" x14ac:dyDescent="0.25">
      <c r="A52" s="8" t="s">
        <v>11273</v>
      </c>
      <c r="B52" s="65" t="s">
        <v>11274</v>
      </c>
      <c r="C52" s="97" t="s">
        <v>11273</v>
      </c>
      <c r="D52" s="8" t="s">
        <v>11275</v>
      </c>
      <c r="E52" s="8" t="s">
        <v>17318</v>
      </c>
      <c r="F52" s="2">
        <f t="shared" ca="1" si="0"/>
        <v>0.29589098827440297</v>
      </c>
    </row>
    <row r="53" spans="1:6" customFormat="1" x14ac:dyDescent="0.25">
      <c r="A53" s="8" t="s">
        <v>11254</v>
      </c>
      <c r="B53" s="65" t="s">
        <v>11255</v>
      </c>
      <c r="C53" s="96" t="s">
        <v>11254</v>
      </c>
      <c r="D53" s="8" t="s">
        <v>11256</v>
      </c>
      <c r="E53" s="8" t="s">
        <v>11257</v>
      </c>
      <c r="F53" s="2">
        <f t="shared" ca="1" si="0"/>
        <v>0.80758279906295305</v>
      </c>
    </row>
    <row r="54" spans="1:6" customFormat="1" x14ac:dyDescent="0.25">
      <c r="A54" s="8" t="s">
        <v>12756</v>
      </c>
      <c r="B54" s="65" t="s">
        <v>2730</v>
      </c>
      <c r="C54" s="8" t="s">
        <v>12756</v>
      </c>
      <c r="D54" s="8" t="s">
        <v>12757</v>
      </c>
      <c r="E54" s="8" t="s">
        <v>12758</v>
      </c>
      <c r="F54" s="2">
        <f t="shared" ca="1" si="0"/>
        <v>0.28895757514479836</v>
      </c>
    </row>
    <row r="55" spans="1:6" customFormat="1" x14ac:dyDescent="0.25">
      <c r="A55" s="8" t="s">
        <v>10910</v>
      </c>
      <c r="B55" s="65" t="s">
        <v>10911</v>
      </c>
      <c r="C55" s="8" t="s">
        <v>10910</v>
      </c>
      <c r="D55" s="8" t="s">
        <v>10912</v>
      </c>
      <c r="E55" s="8" t="s">
        <v>17410</v>
      </c>
      <c r="F55" s="2">
        <f t="shared" ca="1" si="0"/>
        <v>0.63544822869599915</v>
      </c>
    </row>
    <row r="56" spans="1:6" customFormat="1" x14ac:dyDescent="0.25">
      <c r="A56" s="8" t="s">
        <v>15378</v>
      </c>
      <c r="B56" s="65" t="s">
        <v>17987</v>
      </c>
      <c r="C56" s="8" t="s">
        <v>15378</v>
      </c>
      <c r="D56" s="8" t="s">
        <v>17985</v>
      </c>
      <c r="E56" s="8" t="s">
        <v>17986</v>
      </c>
      <c r="F56" s="2">
        <f t="shared" ca="1" si="0"/>
        <v>0.92483900128886298</v>
      </c>
    </row>
    <row r="57" spans="1:6" customFormat="1" ht="60" x14ac:dyDescent="0.25">
      <c r="A57" s="8" t="s">
        <v>10801</v>
      </c>
      <c r="B57" s="65" t="s">
        <v>10802</v>
      </c>
      <c r="C57" s="8" t="s">
        <v>10801</v>
      </c>
      <c r="D57" s="8" t="s">
        <v>17320</v>
      </c>
      <c r="E57" s="8" t="s">
        <v>17321</v>
      </c>
      <c r="F57" s="2">
        <f t="shared" ca="1" si="0"/>
        <v>0.13327054865305887</v>
      </c>
    </row>
    <row r="58" spans="1:6" customFormat="1" ht="45" x14ac:dyDescent="0.25">
      <c r="A58" s="8" t="s">
        <v>12661</v>
      </c>
      <c r="B58" s="65" t="s">
        <v>12662</v>
      </c>
      <c r="C58" s="8" t="s">
        <v>12661</v>
      </c>
      <c r="D58" s="8" t="s">
        <v>12663</v>
      </c>
      <c r="E58" s="8" t="s">
        <v>12664</v>
      </c>
      <c r="F58" s="2">
        <f t="shared" ca="1" si="0"/>
        <v>0.41438076119612033</v>
      </c>
    </row>
    <row r="59" spans="1:6" customFormat="1" x14ac:dyDescent="0.25">
      <c r="A59" s="8" t="s">
        <v>15715</v>
      </c>
      <c r="B59" s="65" t="s">
        <v>17999</v>
      </c>
      <c r="C59" s="8" t="s">
        <v>15715</v>
      </c>
      <c r="D59" s="8" t="s">
        <v>18000</v>
      </c>
      <c r="E59" s="8" t="s">
        <v>18001</v>
      </c>
      <c r="F59" s="2">
        <f t="shared" ca="1" si="0"/>
        <v>0.68703147629687034</v>
      </c>
    </row>
    <row r="60" spans="1:6" customFormat="1" x14ac:dyDescent="0.25">
      <c r="A60" s="8" t="s">
        <v>11261</v>
      </c>
      <c r="B60" s="65" t="s">
        <v>11262</v>
      </c>
      <c r="C60" s="8" t="s">
        <v>11261</v>
      </c>
      <c r="D60" s="8" t="s">
        <v>17070</v>
      </c>
      <c r="E60" s="8" t="s">
        <v>17071</v>
      </c>
      <c r="F60" s="2">
        <f t="shared" ca="1" si="0"/>
        <v>2.2039097470849311E-2</v>
      </c>
    </row>
    <row r="61" spans="1:6" customFormat="1" x14ac:dyDescent="0.25">
      <c r="A61" s="8" t="s">
        <v>15567</v>
      </c>
      <c r="B61" s="65" t="s">
        <v>15568</v>
      </c>
      <c r="C61" s="97" t="s">
        <v>15567</v>
      </c>
      <c r="D61" s="8" t="s">
        <v>17444</v>
      </c>
      <c r="E61" s="8" t="s">
        <v>19282</v>
      </c>
      <c r="F61" s="2">
        <f t="shared" ca="1" si="0"/>
        <v>0.45022810891703502</v>
      </c>
    </row>
    <row r="62" spans="1:6" customFormat="1" ht="30" x14ac:dyDescent="0.25">
      <c r="A62" s="8" t="s">
        <v>12730</v>
      </c>
      <c r="B62" s="65" t="s">
        <v>12731</v>
      </c>
      <c r="C62" s="96" t="s">
        <v>12730</v>
      </c>
      <c r="D62" s="8" t="s">
        <v>17478</v>
      </c>
      <c r="E62" s="8" t="s">
        <v>12732</v>
      </c>
      <c r="F62" s="2">
        <f t="shared" ca="1" si="0"/>
        <v>0.93310932223278542</v>
      </c>
    </row>
    <row r="63" spans="1:6" customFormat="1" ht="30" x14ac:dyDescent="0.25">
      <c r="A63" s="8" t="s">
        <v>11198</v>
      </c>
      <c r="B63" s="65" t="s">
        <v>11199</v>
      </c>
      <c r="C63" s="96" t="s">
        <v>11198</v>
      </c>
      <c r="D63" s="8" t="s">
        <v>17082</v>
      </c>
      <c r="E63" s="8" t="s">
        <v>17083</v>
      </c>
      <c r="F63" s="2">
        <f t="shared" ca="1" si="0"/>
        <v>0.85407237977688677</v>
      </c>
    </row>
    <row r="64" spans="1:6" customFormat="1" ht="30" x14ac:dyDescent="0.25">
      <c r="A64" s="8" t="s">
        <v>1179</v>
      </c>
      <c r="B64" s="65" t="s">
        <v>18029</v>
      </c>
      <c r="C64" s="97" t="s">
        <v>1179</v>
      </c>
      <c r="D64" s="8" t="s">
        <v>18030</v>
      </c>
      <c r="E64" s="8" t="s">
        <v>20572</v>
      </c>
      <c r="F64" s="2">
        <f t="shared" ca="1" si="0"/>
        <v>0.48940165805908398</v>
      </c>
    </row>
    <row r="65" spans="1:6" customFormat="1" x14ac:dyDescent="0.25">
      <c r="A65" s="8" t="s">
        <v>12676</v>
      </c>
      <c r="B65" s="65" t="s">
        <v>12677</v>
      </c>
      <c r="C65" s="8" t="s">
        <v>12676</v>
      </c>
      <c r="D65" s="8" t="s">
        <v>12678</v>
      </c>
      <c r="E65" s="8" t="s">
        <v>12679</v>
      </c>
      <c r="F65" s="2">
        <f t="shared" ca="1" si="0"/>
        <v>0.57860649393501384</v>
      </c>
    </row>
    <row r="66" spans="1:6" customFormat="1" x14ac:dyDescent="0.25">
      <c r="A66" s="8" t="s">
        <v>11182</v>
      </c>
      <c r="B66" s="65" t="s">
        <v>11183</v>
      </c>
      <c r="C66" s="8" t="s">
        <v>11182</v>
      </c>
      <c r="D66" s="8" t="s">
        <v>11184</v>
      </c>
      <c r="E66" s="8" t="s">
        <v>11185</v>
      </c>
      <c r="F66" s="2">
        <f t="shared" ref="F66:F129" ca="1" si="1">RAND()</f>
        <v>0.23107695811806717</v>
      </c>
    </row>
    <row r="67" spans="1:6" customFormat="1" ht="45" x14ac:dyDescent="0.25">
      <c r="A67" s="8" t="s">
        <v>11381</v>
      </c>
      <c r="B67" s="65" t="s">
        <v>11382</v>
      </c>
      <c r="C67" s="8" t="s">
        <v>11381</v>
      </c>
      <c r="D67" s="8" t="s">
        <v>17342</v>
      </c>
      <c r="E67" s="8" t="s">
        <v>17105</v>
      </c>
      <c r="F67" s="2">
        <f t="shared" ca="1" si="1"/>
        <v>0.9176684248738497</v>
      </c>
    </row>
    <row r="68" spans="1:6" customFormat="1" x14ac:dyDescent="0.25">
      <c r="A68" s="8" t="s">
        <v>10839</v>
      </c>
      <c r="B68" s="65" t="s">
        <v>10840</v>
      </c>
      <c r="C68" s="8" t="s">
        <v>10839</v>
      </c>
      <c r="D68" s="8" t="s">
        <v>10841</v>
      </c>
      <c r="E68" s="8" t="s">
        <v>10842</v>
      </c>
      <c r="F68" s="2">
        <f t="shared" ca="1" si="1"/>
        <v>0.79420740868883</v>
      </c>
    </row>
    <row r="69" spans="1:6" customFormat="1" ht="30" x14ac:dyDescent="0.25">
      <c r="A69" s="8" t="s">
        <v>19972</v>
      </c>
      <c r="B69" s="65" t="s">
        <v>19975</v>
      </c>
      <c r="C69" s="97" t="s">
        <v>19972</v>
      </c>
      <c r="D69" s="8" t="s">
        <v>19973</v>
      </c>
      <c r="E69" s="8" t="s">
        <v>19974</v>
      </c>
      <c r="F69" s="2">
        <f t="shared" ca="1" si="1"/>
        <v>0.92839874917860665</v>
      </c>
    </row>
    <row r="70" spans="1:6" customFormat="1" ht="30" x14ac:dyDescent="0.25">
      <c r="A70" s="8" t="s">
        <v>10913</v>
      </c>
      <c r="B70" s="65" t="s">
        <v>10914</v>
      </c>
      <c r="C70" s="8" t="s">
        <v>10913</v>
      </c>
      <c r="D70" s="8" t="s">
        <v>17119</v>
      </c>
      <c r="E70" s="8" t="s">
        <v>18245</v>
      </c>
      <c r="F70" s="2">
        <f t="shared" ca="1" si="1"/>
        <v>0.43276598727649118</v>
      </c>
    </row>
    <row r="71" spans="1:6" customFormat="1" ht="30" x14ac:dyDescent="0.25">
      <c r="A71" s="8" t="s">
        <v>15634</v>
      </c>
      <c r="B71" s="65" t="s">
        <v>18041</v>
      </c>
      <c r="C71" s="97" t="s">
        <v>15634</v>
      </c>
      <c r="D71" s="8" t="s">
        <v>18040</v>
      </c>
      <c r="E71" s="8" t="s">
        <v>19283</v>
      </c>
      <c r="F71" s="2">
        <f t="shared" ca="1" si="1"/>
        <v>0.12747521458977062</v>
      </c>
    </row>
    <row r="72" spans="1:6" ht="30" x14ac:dyDescent="0.25">
      <c r="A72" s="8" t="s">
        <v>17012</v>
      </c>
      <c r="B72" s="65" t="s">
        <v>17013</v>
      </c>
      <c r="C72" s="8" t="s">
        <v>17012</v>
      </c>
      <c r="D72" s="8" t="s">
        <v>17014</v>
      </c>
      <c r="E72" s="8" t="s">
        <v>20512</v>
      </c>
      <c r="F72" s="2">
        <f t="shared" ca="1" si="1"/>
        <v>0.66568187256052835</v>
      </c>
    </row>
    <row r="73" spans="1:6" x14ac:dyDescent="0.25">
      <c r="A73" s="8" t="s">
        <v>16762</v>
      </c>
      <c r="B73" s="65" t="s">
        <v>16763</v>
      </c>
      <c r="C73" s="8" t="s">
        <v>16762</v>
      </c>
      <c r="D73" s="8" t="s">
        <v>16764</v>
      </c>
      <c r="E73" s="8" t="s">
        <v>16765</v>
      </c>
      <c r="F73" s="2">
        <f t="shared" ca="1" si="1"/>
        <v>1.3076174477832825E-2</v>
      </c>
    </row>
    <row r="74" spans="1:6" ht="45" x14ac:dyDescent="0.25">
      <c r="A74" s="8" t="s">
        <v>11097</v>
      </c>
      <c r="B74" s="65" t="s">
        <v>11098</v>
      </c>
      <c r="C74" s="8" t="s">
        <v>11097</v>
      </c>
      <c r="D74" s="8" t="s">
        <v>17122</v>
      </c>
      <c r="E74" s="8" t="s">
        <v>18581</v>
      </c>
      <c r="F74" s="2">
        <f t="shared" ca="1" si="1"/>
        <v>0.35358050942686203</v>
      </c>
    </row>
    <row r="75" spans="1:6" ht="30" x14ac:dyDescent="0.25">
      <c r="A75" s="8" t="s">
        <v>10775</v>
      </c>
      <c r="B75" s="65" t="s">
        <v>10776</v>
      </c>
      <c r="C75" s="8" t="s">
        <v>10775</v>
      </c>
      <c r="D75" s="8" t="s">
        <v>10777</v>
      </c>
      <c r="E75" s="8" t="s">
        <v>10778</v>
      </c>
      <c r="F75" s="2">
        <f t="shared" ca="1" si="1"/>
        <v>0.81039522837459399</v>
      </c>
    </row>
    <row r="76" spans="1:6" ht="30" x14ac:dyDescent="0.25">
      <c r="A76" s="8" t="s">
        <v>11562</v>
      </c>
      <c r="B76" s="65" t="s">
        <v>11563</v>
      </c>
      <c r="C76" s="8" t="s">
        <v>11562</v>
      </c>
      <c r="D76" s="8" t="s">
        <v>16547</v>
      </c>
      <c r="E76" s="8" t="s">
        <v>17586</v>
      </c>
      <c r="F76" s="2">
        <f t="shared" ca="1" si="1"/>
        <v>0.67898685835867612</v>
      </c>
    </row>
    <row r="77" spans="1:6" x14ac:dyDescent="0.25">
      <c r="A77" s="8" t="s">
        <v>10423</v>
      </c>
      <c r="B77" s="65" t="s">
        <v>10424</v>
      </c>
      <c r="C77" s="8" t="s">
        <v>10423</v>
      </c>
      <c r="D77" s="8" t="s">
        <v>10425</v>
      </c>
      <c r="E77" s="8" t="s">
        <v>17273</v>
      </c>
      <c r="F77" s="2">
        <f t="shared" ca="1" si="1"/>
        <v>0.37221412934067499</v>
      </c>
    </row>
    <row r="78" spans="1:6" x14ac:dyDescent="0.25">
      <c r="A78" s="8" t="s">
        <v>10892</v>
      </c>
      <c r="B78" s="65" t="s">
        <v>10893</v>
      </c>
      <c r="C78" s="8" t="s">
        <v>10892</v>
      </c>
      <c r="D78" s="8" t="s">
        <v>17306</v>
      </c>
      <c r="E78" s="8" t="s">
        <v>17307</v>
      </c>
      <c r="F78" s="2">
        <f t="shared" ca="1" si="1"/>
        <v>0.88770981319878817</v>
      </c>
    </row>
    <row r="79" spans="1:6" x14ac:dyDescent="0.25">
      <c r="A79" s="8" t="s">
        <v>15233</v>
      </c>
      <c r="B79" s="65" t="s">
        <v>18065</v>
      </c>
      <c r="C79" s="97" t="s">
        <v>15233</v>
      </c>
      <c r="D79" s="8" t="s">
        <v>18063</v>
      </c>
      <c r="E79" s="8" t="s">
        <v>18064</v>
      </c>
      <c r="F79" s="2">
        <f t="shared" ca="1" si="1"/>
        <v>1.7771587482100282E-2</v>
      </c>
    </row>
    <row r="80" spans="1:6" x14ac:dyDescent="0.25">
      <c r="A80" s="36" t="s">
        <v>15779</v>
      </c>
      <c r="B80" s="65" t="s">
        <v>18069</v>
      </c>
      <c r="C80" s="36" t="s">
        <v>15779</v>
      </c>
      <c r="D80" s="36" t="s">
        <v>15780</v>
      </c>
      <c r="E80" s="36" t="s">
        <v>18070</v>
      </c>
      <c r="F80" s="2">
        <f t="shared" ca="1" si="1"/>
        <v>5.981476144583453E-2</v>
      </c>
    </row>
    <row r="81" spans="1:6" x14ac:dyDescent="0.25">
      <c r="A81" s="36" t="s">
        <v>12192</v>
      </c>
      <c r="B81" s="65" t="s">
        <v>12193</v>
      </c>
      <c r="C81" s="36" t="s">
        <v>12192</v>
      </c>
      <c r="D81" s="36" t="s">
        <v>12194</v>
      </c>
      <c r="E81" s="36" t="s">
        <v>12195</v>
      </c>
      <c r="F81" s="2">
        <f t="shared" ca="1" si="1"/>
        <v>0.59004548965094294</v>
      </c>
    </row>
    <row r="82" spans="1:6" x14ac:dyDescent="0.25">
      <c r="A82" s="36" t="s">
        <v>9621</v>
      </c>
      <c r="B82" s="65" t="s">
        <v>11518</v>
      </c>
      <c r="C82" s="68" t="s">
        <v>9621</v>
      </c>
      <c r="D82" s="36" t="s">
        <v>11519</v>
      </c>
      <c r="E82" s="36" t="s">
        <v>11520</v>
      </c>
      <c r="F82" s="2">
        <f t="shared" ca="1" si="1"/>
        <v>0.99845681599183989</v>
      </c>
    </row>
    <row r="83" spans="1:6" ht="30" x14ac:dyDescent="0.25">
      <c r="A83" s="36" t="s">
        <v>12737</v>
      </c>
      <c r="B83" s="65" t="s">
        <v>15338</v>
      </c>
      <c r="C83" s="38" t="s">
        <v>12737</v>
      </c>
      <c r="D83" s="36" t="s">
        <v>12738</v>
      </c>
      <c r="E83" s="36" t="s">
        <v>17680</v>
      </c>
      <c r="F83" s="2">
        <f t="shared" ca="1" si="1"/>
        <v>0.73060536089843975</v>
      </c>
    </row>
    <row r="84" spans="1:6" ht="30" x14ac:dyDescent="0.25">
      <c r="A84" s="36" t="s">
        <v>12680</v>
      </c>
      <c r="B84" s="65" t="s">
        <v>12681</v>
      </c>
      <c r="C84" s="36" t="s">
        <v>12680</v>
      </c>
      <c r="D84" s="36" t="s">
        <v>22860</v>
      </c>
      <c r="E84" s="36" t="s">
        <v>12682</v>
      </c>
      <c r="F84" s="2">
        <f t="shared" ca="1" si="1"/>
        <v>0.20759936308978721</v>
      </c>
    </row>
    <row r="85" spans="1:6" x14ac:dyDescent="0.25">
      <c r="A85" s="36" t="s">
        <v>12742</v>
      </c>
      <c r="B85" s="65" t="s">
        <v>12743</v>
      </c>
      <c r="C85" s="68" t="s">
        <v>12742</v>
      </c>
      <c r="D85" s="36" t="s">
        <v>12744</v>
      </c>
      <c r="E85" s="36" t="s">
        <v>18775</v>
      </c>
      <c r="F85" s="2">
        <f t="shared" ca="1" si="1"/>
        <v>0.51513367042872493</v>
      </c>
    </row>
    <row r="86" spans="1:6" ht="30" x14ac:dyDescent="0.25">
      <c r="A86" s="36" t="s">
        <v>11266</v>
      </c>
      <c r="B86" s="65" t="s">
        <v>18583</v>
      </c>
      <c r="C86" s="36" t="s">
        <v>11266</v>
      </c>
      <c r="D86" s="36" t="s">
        <v>17168</v>
      </c>
      <c r="E86" s="36" t="s">
        <v>17169</v>
      </c>
      <c r="F86" s="2">
        <f t="shared" ca="1" si="1"/>
        <v>0.36455222940095078</v>
      </c>
    </row>
    <row r="87" spans="1:6" ht="30" x14ac:dyDescent="0.25">
      <c r="A87" s="36" t="s">
        <v>10843</v>
      </c>
      <c r="B87" s="65" t="s">
        <v>10844</v>
      </c>
      <c r="C87" s="36" t="s">
        <v>10843</v>
      </c>
      <c r="D87" s="36" t="s">
        <v>17170</v>
      </c>
      <c r="E87" s="36" t="s">
        <v>17171</v>
      </c>
      <c r="F87" s="2">
        <f t="shared" ca="1" si="1"/>
        <v>0.2106903674638716</v>
      </c>
    </row>
    <row r="88" spans="1:6" ht="30" x14ac:dyDescent="0.25">
      <c r="A88" s="36" t="s">
        <v>12855</v>
      </c>
      <c r="B88" s="65" t="s">
        <v>12856</v>
      </c>
      <c r="C88" s="68" t="s">
        <v>12855</v>
      </c>
      <c r="D88" s="36" t="s">
        <v>12857</v>
      </c>
      <c r="E88" s="36" t="s">
        <v>12858</v>
      </c>
      <c r="F88" s="2">
        <f t="shared" ca="1" si="1"/>
        <v>0.36623991435908543</v>
      </c>
    </row>
    <row r="89" spans="1:6" ht="30" x14ac:dyDescent="0.25">
      <c r="A89" s="36" t="s">
        <v>18793</v>
      </c>
      <c r="B89" s="65" t="s">
        <v>18893</v>
      </c>
      <c r="C89" s="36" t="s">
        <v>18793</v>
      </c>
      <c r="D89" s="36" t="s">
        <v>18894</v>
      </c>
      <c r="E89" s="36" t="s">
        <v>18895</v>
      </c>
      <c r="F89" s="2">
        <f t="shared" ca="1" si="1"/>
        <v>0.34577240699863632</v>
      </c>
    </row>
    <row r="90" spans="1:6" ht="30" x14ac:dyDescent="0.25">
      <c r="A90" s="36" t="s">
        <v>15565</v>
      </c>
      <c r="B90" s="65" t="s">
        <v>18582</v>
      </c>
      <c r="C90" s="36" t="s">
        <v>15565</v>
      </c>
      <c r="D90" s="36" t="s">
        <v>18098</v>
      </c>
      <c r="E90" s="36" t="s">
        <v>27641</v>
      </c>
      <c r="F90" s="2">
        <f t="shared" ca="1" si="1"/>
        <v>3.8304439481967933E-2</v>
      </c>
    </row>
    <row r="91" spans="1:6" customFormat="1" ht="30" x14ac:dyDescent="0.25">
      <c r="A91" s="36" t="s">
        <v>10608</v>
      </c>
      <c r="B91" s="65" t="s">
        <v>10609</v>
      </c>
      <c r="C91" s="36" t="s">
        <v>10608</v>
      </c>
      <c r="D91" s="36" t="s">
        <v>17179</v>
      </c>
      <c r="E91" s="36" t="s">
        <v>17180</v>
      </c>
      <c r="F91" s="2">
        <f t="shared" ca="1" si="1"/>
        <v>7.5409251923105214E-2</v>
      </c>
    </row>
    <row r="92" spans="1:6" customFormat="1" ht="45" x14ac:dyDescent="0.25">
      <c r="A92" s="36" t="s">
        <v>10455</v>
      </c>
      <c r="B92" s="65" t="s">
        <v>10456</v>
      </c>
      <c r="C92" s="36" t="s">
        <v>10455</v>
      </c>
      <c r="D92" s="36" t="s">
        <v>10457</v>
      </c>
      <c r="E92" s="36" t="s">
        <v>10458</v>
      </c>
      <c r="F92" s="2">
        <f t="shared" ca="1" si="1"/>
        <v>0.58052239328343391</v>
      </c>
    </row>
    <row r="93" spans="1:6" x14ac:dyDescent="0.25">
      <c r="A93" s="36" t="s">
        <v>18827</v>
      </c>
      <c r="B93" s="65" t="s">
        <v>18857</v>
      </c>
      <c r="C93" s="68" t="s">
        <v>18827</v>
      </c>
      <c r="D93" s="57" t="s">
        <v>18981</v>
      </c>
      <c r="E93" s="36" t="s">
        <v>18982</v>
      </c>
      <c r="F93" s="2">
        <f t="shared" ca="1" si="1"/>
        <v>0.43992216354382874</v>
      </c>
    </row>
    <row r="94" spans="1:6" x14ac:dyDescent="0.25">
      <c r="A94" s="36" t="s">
        <v>16715</v>
      </c>
      <c r="B94" s="65" t="s">
        <v>18118</v>
      </c>
      <c r="C94" s="36" t="s">
        <v>16715</v>
      </c>
      <c r="D94" s="36" t="s">
        <v>16716</v>
      </c>
      <c r="E94" s="36" t="s">
        <v>16717</v>
      </c>
      <c r="F94" s="2">
        <f t="shared" ca="1" si="1"/>
        <v>0.77966374733317179</v>
      </c>
    </row>
    <row r="95" spans="1:6" ht="60" x14ac:dyDescent="0.25">
      <c r="A95" s="36" t="s">
        <v>11917</v>
      </c>
      <c r="B95" s="65" t="s">
        <v>11918</v>
      </c>
      <c r="C95" s="38" t="s">
        <v>11917</v>
      </c>
      <c r="D95" s="36" t="s">
        <v>11919</v>
      </c>
      <c r="E95" s="36" t="s">
        <v>16623</v>
      </c>
      <c r="F95" s="2">
        <f t="shared" ca="1" si="1"/>
        <v>0.37115935623079321</v>
      </c>
    </row>
    <row r="96" spans="1:6" ht="30" x14ac:dyDescent="0.25">
      <c r="A96" s="36" t="s">
        <v>17666</v>
      </c>
      <c r="B96" s="65" t="s">
        <v>17667</v>
      </c>
      <c r="C96" s="38" t="s">
        <v>17666</v>
      </c>
      <c r="D96" s="36" t="s">
        <v>17668</v>
      </c>
      <c r="E96" s="36" t="s">
        <v>17669</v>
      </c>
      <c r="F96" s="2">
        <f t="shared" ca="1" si="1"/>
        <v>0.66342767347194787</v>
      </c>
    </row>
    <row r="97" spans="1:6" x14ac:dyDescent="0.25">
      <c r="A97" s="36" t="s">
        <v>15238</v>
      </c>
      <c r="B97" s="65" t="s">
        <v>18136</v>
      </c>
      <c r="C97" s="68" t="s">
        <v>15238</v>
      </c>
      <c r="D97" s="36" t="s">
        <v>18134</v>
      </c>
      <c r="E97" s="36" t="s">
        <v>18135</v>
      </c>
      <c r="F97" s="2">
        <f t="shared" ca="1" si="1"/>
        <v>0.82860035987494929</v>
      </c>
    </row>
    <row r="98" spans="1:6" x14ac:dyDescent="0.25">
      <c r="A98" s="36" t="s">
        <v>11736</v>
      </c>
      <c r="B98" s="65" t="s">
        <v>11737</v>
      </c>
      <c r="C98" s="36" t="s">
        <v>11736</v>
      </c>
      <c r="D98" s="36" t="s">
        <v>17501</v>
      </c>
      <c r="E98" s="36" t="s">
        <v>17500</v>
      </c>
      <c r="F98" s="2">
        <f t="shared" ca="1" si="1"/>
        <v>0.80826063326381603</v>
      </c>
    </row>
    <row r="99" spans="1:6" ht="30" x14ac:dyDescent="0.25">
      <c r="A99" s="36" t="s">
        <v>11263</v>
      </c>
      <c r="B99" s="65" t="s">
        <v>18584</v>
      </c>
      <c r="C99" s="36" t="s">
        <v>11263</v>
      </c>
      <c r="D99" s="36" t="s">
        <v>17219</v>
      </c>
      <c r="E99" s="36" t="s">
        <v>17220</v>
      </c>
      <c r="F99" s="2">
        <f t="shared" ca="1" si="1"/>
        <v>0.29210978897757889</v>
      </c>
    </row>
    <row r="100" spans="1:6" x14ac:dyDescent="0.25">
      <c r="A100" s="36" t="s">
        <v>11610</v>
      </c>
      <c r="B100" s="65" t="s">
        <v>11611</v>
      </c>
      <c r="C100" s="68" t="s">
        <v>11610</v>
      </c>
      <c r="D100" s="36" t="s">
        <v>11612</v>
      </c>
      <c r="E100" s="36" t="s">
        <v>17489</v>
      </c>
      <c r="F100" s="2">
        <f t="shared" ca="1" si="1"/>
        <v>0.70040004050447913</v>
      </c>
    </row>
    <row r="101" spans="1:6" ht="30" x14ac:dyDescent="0.25">
      <c r="A101" s="36" t="s">
        <v>11907</v>
      </c>
      <c r="B101" s="65" t="s">
        <v>11908</v>
      </c>
      <c r="C101" s="36" t="s">
        <v>11907</v>
      </c>
      <c r="D101" s="36" t="s">
        <v>16618</v>
      </c>
      <c r="E101" s="36" t="s">
        <v>16619</v>
      </c>
      <c r="F101" s="2">
        <f t="shared" ca="1" si="1"/>
        <v>0.99342260796733128</v>
      </c>
    </row>
    <row r="102" spans="1:6" customFormat="1" ht="30" x14ac:dyDescent="0.25">
      <c r="A102" s="36" t="s">
        <v>10896</v>
      </c>
      <c r="B102" s="65" t="s">
        <v>10897</v>
      </c>
      <c r="C102" s="38" t="s">
        <v>10896</v>
      </c>
      <c r="D102" s="36" t="s">
        <v>17236</v>
      </c>
      <c r="E102" s="36" t="s">
        <v>17414</v>
      </c>
      <c r="F102" s="2">
        <f t="shared" ca="1" si="1"/>
        <v>0.61852713678782645</v>
      </c>
    </row>
    <row r="103" spans="1:6" customFormat="1" ht="45" x14ac:dyDescent="0.25">
      <c r="A103" s="36" t="s">
        <v>11909</v>
      </c>
      <c r="B103" s="65" t="s">
        <v>16625</v>
      </c>
      <c r="C103" s="38" t="s">
        <v>11909</v>
      </c>
      <c r="D103" s="36" t="s">
        <v>11910</v>
      </c>
      <c r="E103" s="36" t="s">
        <v>16624</v>
      </c>
      <c r="F103" s="2">
        <f t="shared" ca="1" si="1"/>
        <v>0.5224437713622303</v>
      </c>
    </row>
    <row r="104" spans="1:6" customFormat="1" ht="30" x14ac:dyDescent="0.25">
      <c r="A104" s="36" t="s">
        <v>11624</v>
      </c>
      <c r="B104" s="65" t="s">
        <v>11625</v>
      </c>
      <c r="C104" s="36" t="s">
        <v>11624</v>
      </c>
      <c r="D104" s="36" t="s">
        <v>16786</v>
      </c>
      <c r="E104" s="36" t="s">
        <v>16787</v>
      </c>
      <c r="F104" s="2">
        <f t="shared" ca="1" si="1"/>
        <v>0.27375296526985204</v>
      </c>
    </row>
    <row r="105" spans="1:6" customFormat="1" x14ac:dyDescent="0.25">
      <c r="A105" s="36" t="s">
        <v>11706</v>
      </c>
      <c r="B105" s="65" t="s">
        <v>11707</v>
      </c>
      <c r="C105" s="36" t="s">
        <v>11706</v>
      </c>
      <c r="D105" s="36" t="s">
        <v>11708</v>
      </c>
      <c r="E105" s="36" t="s">
        <v>11709</v>
      </c>
      <c r="F105" s="2">
        <f t="shared" ca="1" si="1"/>
        <v>0.4217120445781456</v>
      </c>
    </row>
    <row r="106" spans="1:6" customFormat="1" x14ac:dyDescent="0.25">
      <c r="A106" s="36" t="s">
        <v>18246</v>
      </c>
      <c r="B106" s="65" t="s">
        <v>18247</v>
      </c>
      <c r="C106" s="36" t="s">
        <v>18246</v>
      </c>
      <c r="D106" s="36" t="s">
        <v>18248</v>
      </c>
      <c r="E106" s="36" t="s">
        <v>18249</v>
      </c>
      <c r="F106" s="2">
        <f t="shared" ca="1" si="1"/>
        <v>0.38516721967492629</v>
      </c>
    </row>
    <row r="107" spans="1:6" customFormat="1" x14ac:dyDescent="0.25">
      <c r="A107" s="36" t="s">
        <v>10915</v>
      </c>
      <c r="B107" s="65" t="s">
        <v>10916</v>
      </c>
      <c r="C107" s="36" t="s">
        <v>10915</v>
      </c>
      <c r="D107" s="36" t="s">
        <v>10917</v>
      </c>
      <c r="E107" s="36" t="s">
        <v>16636</v>
      </c>
      <c r="F107" s="2">
        <f t="shared" ca="1" si="1"/>
        <v>0.38385896962983901</v>
      </c>
    </row>
    <row r="108" spans="1:6" customFormat="1" x14ac:dyDescent="0.25">
      <c r="A108" s="36" t="s">
        <v>10928</v>
      </c>
      <c r="B108" s="65" t="s">
        <v>10929</v>
      </c>
      <c r="C108" s="36" t="s">
        <v>10928</v>
      </c>
      <c r="D108" s="36" t="s">
        <v>18585</v>
      </c>
      <c r="E108" s="36" t="s">
        <v>18586</v>
      </c>
      <c r="F108" s="2">
        <f t="shared" ca="1" si="1"/>
        <v>0.81494393173455959</v>
      </c>
    </row>
    <row r="109" spans="1:6" customFormat="1" x14ac:dyDescent="0.25">
      <c r="A109" s="36" t="s">
        <v>18734</v>
      </c>
      <c r="B109" s="65" t="s">
        <v>18735</v>
      </c>
      <c r="C109" s="68" t="s">
        <v>18734</v>
      </c>
      <c r="D109" s="36" t="s">
        <v>18736</v>
      </c>
      <c r="E109" s="36" t="s">
        <v>18737</v>
      </c>
      <c r="F109" s="2">
        <f t="shared" ca="1" si="1"/>
        <v>0.37164072589092967</v>
      </c>
    </row>
    <row r="110" spans="1:6" customFormat="1" x14ac:dyDescent="0.25">
      <c r="A110" s="36" t="s">
        <v>18738</v>
      </c>
      <c r="B110" s="65" t="s">
        <v>18739</v>
      </c>
      <c r="C110" s="68" t="s">
        <v>18738</v>
      </c>
      <c r="D110" s="36" t="s">
        <v>18740</v>
      </c>
      <c r="E110" s="36" t="s">
        <v>18741</v>
      </c>
      <c r="F110" s="2">
        <f t="shared" ca="1" si="1"/>
        <v>0.48452773555878237</v>
      </c>
    </row>
    <row r="111" spans="1:6" customFormat="1" x14ac:dyDescent="0.25">
      <c r="A111" s="36" t="s">
        <v>19193</v>
      </c>
      <c r="B111" s="65" t="s">
        <v>19194</v>
      </c>
      <c r="C111" s="68" t="s">
        <v>19193</v>
      </c>
      <c r="D111" s="36" t="s">
        <v>14495</v>
      </c>
      <c r="E111" s="36" t="s">
        <v>14496</v>
      </c>
      <c r="F111" s="2">
        <f t="shared" ca="1" si="1"/>
        <v>0.29809594377123605</v>
      </c>
    </row>
    <row r="112" spans="1:6" customFormat="1" x14ac:dyDescent="0.25">
      <c r="A112" s="36" t="s">
        <v>19980</v>
      </c>
      <c r="B112" s="65" t="s">
        <v>19981</v>
      </c>
      <c r="C112" s="68" t="s">
        <v>19980</v>
      </c>
      <c r="D112" s="36" t="s">
        <v>19982</v>
      </c>
      <c r="E112" s="36" t="s">
        <v>19983</v>
      </c>
      <c r="F112" s="2">
        <f t="shared" ca="1" si="1"/>
        <v>0.38440093583851753</v>
      </c>
    </row>
    <row r="113" spans="1:6" customFormat="1" ht="30" x14ac:dyDescent="0.25">
      <c r="A113" s="36" t="s">
        <v>19988</v>
      </c>
      <c r="B113" s="65" t="s">
        <v>19991</v>
      </c>
      <c r="C113" s="68" t="s">
        <v>19988</v>
      </c>
      <c r="D113" s="36" t="s">
        <v>19989</v>
      </c>
      <c r="E113" s="36" t="s">
        <v>19990</v>
      </c>
      <c r="F113" s="2">
        <f t="shared" ca="1" si="1"/>
        <v>0.12853356879422595</v>
      </c>
    </row>
    <row r="114" spans="1:6" customFormat="1" x14ac:dyDescent="0.25">
      <c r="A114" s="36" t="s">
        <v>20011</v>
      </c>
      <c r="B114" s="65" t="s">
        <v>20013</v>
      </c>
      <c r="C114" s="68" t="s">
        <v>20011</v>
      </c>
      <c r="D114" s="36" t="s">
        <v>20012</v>
      </c>
      <c r="E114" s="36" t="s">
        <v>20014</v>
      </c>
      <c r="F114" s="2">
        <f t="shared" ca="1" si="1"/>
        <v>0.38143021670705146</v>
      </c>
    </row>
    <row r="115" spans="1:6" customFormat="1" ht="30" x14ac:dyDescent="0.25">
      <c r="A115" s="36" t="s">
        <v>20098</v>
      </c>
      <c r="B115" s="65" t="s">
        <v>20101</v>
      </c>
      <c r="C115" s="68" t="s">
        <v>21066</v>
      </c>
      <c r="D115" s="36" t="s">
        <v>20099</v>
      </c>
      <c r="E115" s="36" t="s">
        <v>20100</v>
      </c>
      <c r="F115" s="2">
        <f t="shared" ca="1" si="1"/>
        <v>0.83164306000331301</v>
      </c>
    </row>
    <row r="116" spans="1:6" customFormat="1" x14ac:dyDescent="0.25">
      <c r="A116" s="36" t="s">
        <v>20205</v>
      </c>
      <c r="B116" s="65" t="s">
        <v>20206</v>
      </c>
      <c r="C116" s="68" t="s">
        <v>20205</v>
      </c>
      <c r="D116" s="36" t="s">
        <v>20207</v>
      </c>
      <c r="E116" s="36" t="s">
        <v>20208</v>
      </c>
      <c r="F116" s="2">
        <f t="shared" ca="1" si="1"/>
        <v>7.8311174223716251E-2</v>
      </c>
    </row>
    <row r="117" spans="1:6" customFormat="1" ht="30" x14ac:dyDescent="0.25">
      <c r="A117" s="36" t="s">
        <v>20356</v>
      </c>
      <c r="B117" s="65" t="s">
        <v>20357</v>
      </c>
      <c r="C117" s="68" t="s">
        <v>20356</v>
      </c>
      <c r="D117" s="36" t="s">
        <v>20358</v>
      </c>
      <c r="E117" s="36" t="s">
        <v>20359</v>
      </c>
      <c r="F117" s="2">
        <f t="shared" ca="1" si="1"/>
        <v>0.81697060918871844</v>
      </c>
    </row>
    <row r="118" spans="1:6" customFormat="1" ht="30" x14ac:dyDescent="0.25">
      <c r="A118" s="36" t="s">
        <v>20778</v>
      </c>
      <c r="B118" s="65" t="s">
        <v>20779</v>
      </c>
      <c r="C118" s="68" t="s">
        <v>20778</v>
      </c>
      <c r="D118" s="36" t="s">
        <v>20780</v>
      </c>
      <c r="E118" s="36" t="s">
        <v>20781</v>
      </c>
      <c r="F118" s="2">
        <f t="shared" ca="1" si="1"/>
        <v>2.1949588208772353E-2</v>
      </c>
    </row>
    <row r="119" spans="1:6" customFormat="1" x14ac:dyDescent="0.25">
      <c r="A119" s="36" t="s">
        <v>20778</v>
      </c>
      <c r="B119" s="65" t="s">
        <v>20782</v>
      </c>
      <c r="C119" s="68" t="s">
        <v>20778</v>
      </c>
      <c r="D119" s="36" t="s">
        <v>20783</v>
      </c>
      <c r="E119" s="36" t="s">
        <v>20784</v>
      </c>
      <c r="F119" s="2">
        <f t="shared" ca="1" si="1"/>
        <v>0.16865813651324624</v>
      </c>
    </row>
    <row r="120" spans="1:6" customFormat="1" x14ac:dyDescent="0.25">
      <c r="A120" s="36" t="s">
        <v>20731</v>
      </c>
      <c r="B120" s="65" t="s">
        <v>20732</v>
      </c>
      <c r="C120" s="68" t="s">
        <v>20731</v>
      </c>
      <c r="D120" s="36" t="s">
        <v>20733</v>
      </c>
      <c r="E120" s="36" t="s">
        <v>20734</v>
      </c>
      <c r="F120" s="2">
        <f t="shared" ca="1" si="1"/>
        <v>0.72905595001080914</v>
      </c>
    </row>
    <row r="121" spans="1:6" ht="30" x14ac:dyDescent="0.25">
      <c r="A121" s="8" t="s">
        <v>11775</v>
      </c>
      <c r="B121" s="65" t="s">
        <v>21088</v>
      </c>
      <c r="D121" s="8" t="s">
        <v>21089</v>
      </c>
      <c r="E121" s="8" t="s">
        <v>21090</v>
      </c>
      <c r="F121" s="2">
        <f t="shared" ca="1" si="1"/>
        <v>0.46627136616591036</v>
      </c>
    </row>
    <row r="122" spans="1:6" x14ac:dyDescent="0.25">
      <c r="A122" s="8" t="s">
        <v>21164</v>
      </c>
      <c r="B122" s="65" t="s">
        <v>21165</v>
      </c>
      <c r="D122" s="8" t="s">
        <v>21162</v>
      </c>
      <c r="E122" s="8" t="s">
        <v>21163</v>
      </c>
      <c r="F122" s="2">
        <f t="shared" ca="1" si="1"/>
        <v>0.99996250323466396</v>
      </c>
    </row>
    <row r="123" spans="1:6" x14ac:dyDescent="0.25">
      <c r="A123" s="8" t="s">
        <v>21319</v>
      </c>
      <c r="B123" s="65" t="s">
        <v>21320</v>
      </c>
      <c r="D123" s="8" t="s">
        <v>21321</v>
      </c>
      <c r="E123" s="8" t="s">
        <v>21322</v>
      </c>
      <c r="F123" s="2">
        <f t="shared" ca="1" si="1"/>
        <v>1.0848007370155122E-2</v>
      </c>
    </row>
    <row r="124" spans="1:6" x14ac:dyDescent="0.25">
      <c r="A124" s="8" t="s">
        <v>21935</v>
      </c>
      <c r="B124" s="65" t="s">
        <v>21936</v>
      </c>
      <c r="D124" s="8" t="s">
        <v>21933</v>
      </c>
      <c r="E124" s="8" t="s">
        <v>21934</v>
      </c>
      <c r="F124" s="2">
        <f t="shared" ca="1" si="1"/>
        <v>0.45530398523672233</v>
      </c>
    </row>
    <row r="125" spans="1:6" x14ac:dyDescent="0.25">
      <c r="A125" s="8" t="s">
        <v>22486</v>
      </c>
      <c r="B125" s="65" t="s">
        <v>22487</v>
      </c>
      <c r="D125" s="8" t="s">
        <v>22488</v>
      </c>
      <c r="E125" s="8" t="s">
        <v>22489</v>
      </c>
      <c r="F125" s="2">
        <f t="shared" ca="1" si="1"/>
        <v>0.19392678698756749</v>
      </c>
    </row>
    <row r="126" spans="1:6" ht="30" x14ac:dyDescent="0.25">
      <c r="A126" s="8" t="s">
        <v>22499</v>
      </c>
      <c r="B126" s="65" t="s">
        <v>22500</v>
      </c>
      <c r="D126" s="8" t="s">
        <v>22498</v>
      </c>
      <c r="E126" s="8" t="s">
        <v>22501</v>
      </c>
      <c r="F126" s="2">
        <f t="shared" ca="1" si="1"/>
        <v>0.82497460577264214</v>
      </c>
    </row>
    <row r="127" spans="1:6" x14ac:dyDescent="0.25">
      <c r="A127" s="8" t="s">
        <v>22696</v>
      </c>
      <c r="B127" s="65" t="s">
        <v>23057</v>
      </c>
      <c r="D127" s="8" t="s">
        <v>22697</v>
      </c>
      <c r="E127" s="8" t="s">
        <v>22698</v>
      </c>
      <c r="F127" s="2">
        <f t="shared" ca="1" si="1"/>
        <v>0.86988394045526207</v>
      </c>
    </row>
    <row r="128" spans="1:6" ht="30" x14ac:dyDescent="0.25">
      <c r="A128" s="8" t="s">
        <v>23053</v>
      </c>
      <c r="B128" s="65" t="s">
        <v>23054</v>
      </c>
      <c r="D128" s="8" t="s">
        <v>23055</v>
      </c>
      <c r="E128" s="8" t="s">
        <v>23056</v>
      </c>
      <c r="F128" s="2">
        <f t="shared" ca="1" si="1"/>
        <v>0.90597244581457059</v>
      </c>
    </row>
    <row r="129" spans="1:6" x14ac:dyDescent="0.25">
      <c r="A129" s="8" t="s">
        <v>23138</v>
      </c>
      <c r="B129" s="65" t="s">
        <v>20013</v>
      </c>
      <c r="D129" s="8" t="s">
        <v>23139</v>
      </c>
      <c r="E129" s="8" t="s">
        <v>23140</v>
      </c>
      <c r="F129" s="2">
        <f t="shared" ca="1" si="1"/>
        <v>0.59975425953503647</v>
      </c>
    </row>
    <row r="130" spans="1:6" ht="30" x14ac:dyDescent="0.25">
      <c r="A130" s="8" t="s">
        <v>23325</v>
      </c>
      <c r="B130" s="65" t="s">
        <v>23326</v>
      </c>
      <c r="D130" s="8" t="s">
        <v>23324</v>
      </c>
      <c r="E130" s="8" t="s">
        <v>23327</v>
      </c>
      <c r="F130" s="2">
        <f t="shared" ref="F130:F162" ca="1" si="2">RAND()</f>
        <v>0.77363363391690232</v>
      </c>
    </row>
    <row r="131" spans="1:6" ht="30" x14ac:dyDescent="0.25">
      <c r="A131" s="8" t="s">
        <v>23467</v>
      </c>
      <c r="B131" s="65" t="s">
        <v>23468</v>
      </c>
      <c r="D131" s="8" t="s">
        <v>23465</v>
      </c>
      <c r="E131" s="8" t="s">
        <v>23466</v>
      </c>
      <c r="F131" s="2">
        <f t="shared" ca="1" si="2"/>
        <v>0.99397563563306146</v>
      </c>
    </row>
    <row r="132" spans="1:6" x14ac:dyDescent="0.25">
      <c r="A132" s="8" t="s">
        <v>3475</v>
      </c>
      <c r="B132" s="65" t="s">
        <v>23541</v>
      </c>
      <c r="D132" s="8" t="s">
        <v>23539</v>
      </c>
      <c r="E132" s="8" t="s">
        <v>23540</v>
      </c>
      <c r="F132" s="2">
        <f t="shared" ca="1" si="2"/>
        <v>0.54779106699364877</v>
      </c>
    </row>
    <row r="133" spans="1:6" ht="30" x14ac:dyDescent="0.25">
      <c r="A133" s="8" t="s">
        <v>7000</v>
      </c>
      <c r="B133" s="65" t="s">
        <v>23814</v>
      </c>
      <c r="D133" s="8" t="s">
        <v>23812</v>
      </c>
      <c r="E133" s="8" t="s">
        <v>23813</v>
      </c>
      <c r="F133" s="2">
        <f t="shared" ca="1" si="2"/>
        <v>0.51938851180975765</v>
      </c>
    </row>
    <row r="134" spans="1:6" x14ac:dyDescent="0.25">
      <c r="A134" s="8" t="s">
        <v>24074</v>
      </c>
      <c r="B134" s="65" t="s">
        <v>24075</v>
      </c>
      <c r="D134" s="8" t="s">
        <v>24072</v>
      </c>
      <c r="E134" s="8" t="s">
        <v>24073</v>
      </c>
      <c r="F134" s="2">
        <f t="shared" ca="1" si="2"/>
        <v>0.46945644100328399</v>
      </c>
    </row>
    <row r="135" spans="1:6" x14ac:dyDescent="0.25">
      <c r="A135" s="8" t="s">
        <v>24416</v>
      </c>
      <c r="B135" s="65" t="s">
        <v>24417</v>
      </c>
      <c r="D135" s="8" t="s">
        <v>24414</v>
      </c>
      <c r="E135" s="8" t="s">
        <v>24415</v>
      </c>
      <c r="F135" s="2">
        <f t="shared" ca="1" si="2"/>
        <v>0.24593164430948378</v>
      </c>
    </row>
    <row r="136" spans="1:6" ht="30" x14ac:dyDescent="0.25">
      <c r="A136" s="8" t="s">
        <v>24433</v>
      </c>
      <c r="B136" s="65" t="s">
        <v>24434</v>
      </c>
      <c r="D136" s="8" t="s">
        <v>24431</v>
      </c>
      <c r="E136" s="8" t="s">
        <v>24432</v>
      </c>
      <c r="F136" s="2">
        <f t="shared" ca="1" si="2"/>
        <v>0.37312002715347292</v>
      </c>
    </row>
    <row r="137" spans="1:6" ht="30" x14ac:dyDescent="0.25">
      <c r="A137" s="8" t="s">
        <v>24539</v>
      </c>
      <c r="B137" s="65" t="s">
        <v>24540</v>
      </c>
      <c r="D137" s="8" t="s">
        <v>24537</v>
      </c>
      <c r="E137" s="8" t="s">
        <v>24538</v>
      </c>
      <c r="F137" s="2">
        <f t="shared" ca="1" si="2"/>
        <v>0.84066340990364996</v>
      </c>
    </row>
    <row r="138" spans="1:6" x14ac:dyDescent="0.25">
      <c r="A138" s="8" t="s">
        <v>24699</v>
      </c>
      <c r="B138" s="65" t="s">
        <v>24698</v>
      </c>
      <c r="D138" s="8" t="s">
        <v>24696</v>
      </c>
      <c r="E138" s="8" t="s">
        <v>24697</v>
      </c>
      <c r="F138" s="2">
        <f t="shared" ca="1" si="2"/>
        <v>0.72891769898021141</v>
      </c>
    </row>
    <row r="139" spans="1:6" ht="30" x14ac:dyDescent="0.25">
      <c r="A139" s="8" t="s">
        <v>24842</v>
      </c>
      <c r="B139" s="65" t="s">
        <v>24843</v>
      </c>
      <c r="D139" s="8" t="s">
        <v>24840</v>
      </c>
      <c r="E139" s="8" t="s">
        <v>24841</v>
      </c>
      <c r="F139" s="2">
        <f t="shared" ca="1" si="2"/>
        <v>0.21028063425298182</v>
      </c>
    </row>
    <row r="140" spans="1:6" x14ac:dyDescent="0.25">
      <c r="A140" s="8" t="s">
        <v>25014</v>
      </c>
      <c r="B140" s="65" t="s">
        <v>25015</v>
      </c>
      <c r="D140" s="8" t="s">
        <v>25012</v>
      </c>
      <c r="E140" s="8" t="s">
        <v>25013</v>
      </c>
      <c r="F140" s="2">
        <f t="shared" ca="1" si="2"/>
        <v>0.77511649131035576</v>
      </c>
    </row>
    <row r="141" spans="1:6" x14ac:dyDescent="0.25">
      <c r="A141" s="8" t="s">
        <v>25813</v>
      </c>
      <c r="B141" s="65" t="s">
        <v>25812</v>
      </c>
      <c r="D141" s="8" t="s">
        <v>25810</v>
      </c>
      <c r="E141" s="8" t="s">
        <v>25811</v>
      </c>
      <c r="F141" s="2">
        <f t="shared" ca="1" si="2"/>
        <v>2.9455345589168735E-2</v>
      </c>
    </row>
    <row r="142" spans="1:6" ht="45" x14ac:dyDescent="0.25">
      <c r="A142" s="8" t="s">
        <v>26151</v>
      </c>
      <c r="B142" s="65" t="s">
        <v>26148</v>
      </c>
      <c r="D142" s="8" t="s">
        <v>26149</v>
      </c>
      <c r="E142" s="8" t="s">
        <v>26150</v>
      </c>
      <c r="F142" s="2">
        <f t="shared" ca="1" si="2"/>
        <v>0.24418593686938639</v>
      </c>
    </row>
    <row r="143" spans="1:6" x14ac:dyDescent="0.25">
      <c r="A143" s="8" t="s">
        <v>26592</v>
      </c>
      <c r="B143" s="65" t="s">
        <v>26593</v>
      </c>
      <c r="D143" s="8" t="s">
        <v>26590</v>
      </c>
      <c r="E143" s="8" t="s">
        <v>26591</v>
      </c>
      <c r="F143" s="2">
        <f t="shared" ca="1" si="2"/>
        <v>4.6044809524266594E-2</v>
      </c>
    </row>
    <row r="144" spans="1:6" x14ac:dyDescent="0.25">
      <c r="A144" s="8" t="s">
        <v>26692</v>
      </c>
      <c r="B144" s="65" t="s">
        <v>26693</v>
      </c>
      <c r="D144" s="8" t="s">
        <v>26694</v>
      </c>
      <c r="E144" s="8" t="s">
        <v>26695</v>
      </c>
      <c r="F144" s="2">
        <f t="shared" ca="1" si="2"/>
        <v>0.10235691885590792</v>
      </c>
    </row>
    <row r="145" spans="1:6" ht="30" x14ac:dyDescent="0.25">
      <c r="A145" s="8" t="s">
        <v>27176</v>
      </c>
      <c r="B145" s="65" t="s">
        <v>27175</v>
      </c>
      <c r="D145" s="8" t="s">
        <v>27173</v>
      </c>
      <c r="E145" s="8" t="s">
        <v>27174</v>
      </c>
      <c r="F145" s="2">
        <f t="shared" ca="1" si="2"/>
        <v>3.6271442180553115E-2</v>
      </c>
    </row>
    <row r="146" spans="1:6" x14ac:dyDescent="0.25">
      <c r="A146" s="8" t="s">
        <v>28039</v>
      </c>
      <c r="B146" s="65" t="s">
        <v>28038</v>
      </c>
      <c r="D146" s="8" t="s">
        <v>28036</v>
      </c>
      <c r="E146" s="8" t="s">
        <v>28037</v>
      </c>
      <c r="F146" s="2">
        <f t="shared" ca="1" si="2"/>
        <v>0.17603981855918227</v>
      </c>
    </row>
    <row r="147" spans="1:6" ht="45" x14ac:dyDescent="0.25">
      <c r="A147" s="8" t="s">
        <v>28071</v>
      </c>
      <c r="B147" s="65" t="s">
        <v>28070</v>
      </c>
      <c r="D147" s="8" t="s">
        <v>28068</v>
      </c>
      <c r="E147" s="8" t="s">
        <v>28069</v>
      </c>
      <c r="F147" s="2">
        <f t="shared" ca="1" si="2"/>
        <v>0.69295687862046851</v>
      </c>
    </row>
    <row r="148" spans="1:6" ht="30" x14ac:dyDescent="0.25">
      <c r="A148" s="8" t="s">
        <v>28448</v>
      </c>
      <c r="B148" s="65" t="s">
        <v>28449</v>
      </c>
      <c r="D148" s="8" t="s">
        <v>28446</v>
      </c>
      <c r="E148" s="8" t="s">
        <v>28447</v>
      </c>
      <c r="F148" s="2">
        <f t="shared" ca="1" si="2"/>
        <v>0.81887558641974467</v>
      </c>
    </row>
    <row r="149" spans="1:6" ht="30" x14ac:dyDescent="0.25">
      <c r="A149" s="8" t="s">
        <v>28591</v>
      </c>
      <c r="B149" s="65" t="s">
        <v>28590</v>
      </c>
      <c r="D149" s="8" t="s">
        <v>28589</v>
      </c>
      <c r="E149" s="8" t="s">
        <v>28599</v>
      </c>
      <c r="F149" s="2">
        <f t="shared" ca="1" si="2"/>
        <v>0.26071120902320222</v>
      </c>
    </row>
    <row r="150" spans="1:6" x14ac:dyDescent="0.25">
      <c r="A150" s="8" t="s">
        <v>7068</v>
      </c>
      <c r="B150" s="65" t="s">
        <v>28594</v>
      </c>
      <c r="D150" s="8" t="s">
        <v>28592</v>
      </c>
      <c r="E150" s="8" t="s">
        <v>28593</v>
      </c>
      <c r="F150" s="2">
        <f t="shared" ca="1" si="2"/>
        <v>0.24279390755892571</v>
      </c>
    </row>
    <row r="151" spans="1:6" x14ac:dyDescent="0.25">
      <c r="A151" s="8" t="s">
        <v>28598</v>
      </c>
      <c r="B151" s="65" t="s">
        <v>28597</v>
      </c>
      <c r="D151" s="8" t="s">
        <v>28595</v>
      </c>
      <c r="E151" s="8" t="s">
        <v>28596</v>
      </c>
      <c r="F151" s="2">
        <f t="shared" ca="1" si="2"/>
        <v>0.73809489288964125</v>
      </c>
    </row>
    <row r="152" spans="1:6" x14ac:dyDescent="0.25">
      <c r="A152" s="8" t="s">
        <v>28820</v>
      </c>
      <c r="B152" s="65" t="s">
        <v>28819</v>
      </c>
      <c r="D152" s="8" t="s">
        <v>28817</v>
      </c>
      <c r="E152" s="8" t="s">
        <v>28818</v>
      </c>
      <c r="F152" s="2">
        <f t="shared" ca="1" si="2"/>
        <v>0.95688971116991339</v>
      </c>
    </row>
    <row r="153" spans="1:6" ht="45" x14ac:dyDescent="0.25">
      <c r="A153" s="8" t="s">
        <v>28863</v>
      </c>
      <c r="B153" s="65" t="s">
        <v>28862</v>
      </c>
      <c r="D153" s="8" t="s">
        <v>28860</v>
      </c>
      <c r="E153" s="8" t="s">
        <v>28861</v>
      </c>
      <c r="F153" s="2">
        <f t="shared" ca="1" si="2"/>
        <v>0.11665268713647214</v>
      </c>
    </row>
    <row r="154" spans="1:6" x14ac:dyDescent="0.25">
      <c r="A154" s="8" t="s">
        <v>28880</v>
      </c>
      <c r="B154" s="65" t="s">
        <v>9536</v>
      </c>
      <c r="D154" s="8" t="s">
        <v>28881</v>
      </c>
      <c r="E154" s="8" t="s">
        <v>28882</v>
      </c>
      <c r="F154" s="2">
        <f t="shared" ca="1" si="2"/>
        <v>0.27151231558457389</v>
      </c>
    </row>
    <row r="155" spans="1:6" x14ac:dyDescent="0.25">
      <c r="A155" s="8" t="s">
        <v>28952</v>
      </c>
      <c r="B155" s="65" t="s">
        <v>28953</v>
      </c>
      <c r="D155" s="8" t="s">
        <v>28950</v>
      </c>
      <c r="E155" s="8" t="s">
        <v>28951</v>
      </c>
      <c r="F155" s="2">
        <f t="shared" ca="1" si="2"/>
        <v>0.69412190372345517</v>
      </c>
    </row>
    <row r="156" spans="1:6" x14ac:dyDescent="0.25">
      <c r="A156" s="8" t="s">
        <v>29246</v>
      </c>
      <c r="B156" s="65" t="s">
        <v>29247</v>
      </c>
      <c r="D156" s="8" t="s">
        <v>29248</v>
      </c>
      <c r="E156" s="8" t="s">
        <v>29249</v>
      </c>
      <c r="F156" s="2">
        <f t="shared" ca="1" si="2"/>
        <v>0.86986059521792725</v>
      </c>
    </row>
    <row r="157" spans="1:6" ht="30" x14ac:dyDescent="0.25">
      <c r="A157" s="8" t="s">
        <v>29269</v>
      </c>
      <c r="B157" s="65" t="s">
        <v>29270</v>
      </c>
      <c r="D157" s="8" t="s">
        <v>29267</v>
      </c>
      <c r="E157" s="8" t="s">
        <v>29268</v>
      </c>
      <c r="F157" s="2">
        <f t="shared" ca="1" si="2"/>
        <v>0.78438571869338858</v>
      </c>
    </row>
    <row r="158" spans="1:6" x14ac:dyDescent="0.25">
      <c r="A158" s="8" t="s">
        <v>29284</v>
      </c>
      <c r="B158" s="65" t="s">
        <v>29283</v>
      </c>
      <c r="D158" s="8" t="s">
        <v>29281</v>
      </c>
      <c r="E158" s="8" t="s">
        <v>29282</v>
      </c>
      <c r="F158" s="2">
        <f t="shared" ca="1" si="2"/>
        <v>0.42656167969581626</v>
      </c>
    </row>
    <row r="159" spans="1:6" x14ac:dyDescent="0.25">
      <c r="A159" s="8" t="s">
        <v>29289</v>
      </c>
      <c r="B159" s="65" t="s">
        <v>3032</v>
      </c>
      <c r="D159" s="8" t="s">
        <v>29287</v>
      </c>
      <c r="E159" s="8" t="s">
        <v>29288</v>
      </c>
      <c r="F159" s="2">
        <f t="shared" ca="1" si="2"/>
        <v>0.47411605017344782</v>
      </c>
    </row>
    <row r="160" spans="1:6" ht="45" x14ac:dyDescent="0.25">
      <c r="A160" s="8" t="s">
        <v>29622</v>
      </c>
      <c r="B160" s="65" t="s">
        <v>29621</v>
      </c>
      <c r="D160" s="8" t="s">
        <v>29619</v>
      </c>
      <c r="E160" s="8" t="s">
        <v>29620</v>
      </c>
      <c r="F160" s="2">
        <f t="shared" ca="1" si="2"/>
        <v>1.2166915981615456E-2</v>
      </c>
    </row>
    <row r="161" spans="1:6" x14ac:dyDescent="0.25">
      <c r="A161" s="8" t="s">
        <v>29804</v>
      </c>
      <c r="B161" s="65" t="s">
        <v>29805</v>
      </c>
      <c r="D161" s="8" t="s">
        <v>29802</v>
      </c>
      <c r="E161" s="8" t="s">
        <v>29803</v>
      </c>
      <c r="F161" s="2">
        <f t="shared" ca="1" si="2"/>
        <v>6.9794715170775401E-2</v>
      </c>
    </row>
    <row r="162" spans="1:6" x14ac:dyDescent="0.25">
      <c r="A162" s="8" t="s">
        <v>29809</v>
      </c>
      <c r="B162" s="65" t="s">
        <v>29808</v>
      </c>
      <c r="D162" s="8" t="s">
        <v>29807</v>
      </c>
      <c r="E162" s="8" t="s">
        <v>29806</v>
      </c>
      <c r="F162" s="2">
        <f t="shared" ca="1" si="2"/>
        <v>0.60266307623611592</v>
      </c>
    </row>
  </sheetData>
  <autoFilter ref="A1:F76">
    <sortState ref="A2:F120">
      <sortCondition ref="C1:C76"/>
    </sortState>
  </autoFilter>
  <conditionalFormatting sqref="A3:A4 A7:A8 A33:A34 A36 A45:A49 A72:A73 A75 A77:A79 A121:A1048576">
    <cfRule type="duplicateValues" dxfId="465" priority="124"/>
  </conditionalFormatting>
  <conditionalFormatting sqref="A2">
    <cfRule type="duplicateValues" dxfId="464" priority="123"/>
  </conditionalFormatting>
  <conditionalFormatting sqref="A5">
    <cfRule type="duplicateValues" dxfId="463" priority="122"/>
  </conditionalFormatting>
  <conditionalFormatting sqref="A6">
    <cfRule type="duplicateValues" dxfId="462" priority="121"/>
  </conditionalFormatting>
  <conditionalFormatting sqref="A9">
    <cfRule type="duplicateValues" dxfId="461" priority="120"/>
  </conditionalFormatting>
  <conditionalFormatting sqref="A10">
    <cfRule type="duplicateValues" dxfId="460" priority="119"/>
  </conditionalFormatting>
  <conditionalFormatting sqref="A11">
    <cfRule type="duplicateValues" dxfId="459" priority="118"/>
  </conditionalFormatting>
  <conditionalFormatting sqref="A12">
    <cfRule type="duplicateValues" dxfId="458" priority="117"/>
  </conditionalFormatting>
  <conditionalFormatting sqref="A13">
    <cfRule type="duplicateValues" dxfId="457" priority="116"/>
  </conditionalFormatting>
  <conditionalFormatting sqref="A14">
    <cfRule type="duplicateValues" dxfId="456" priority="115"/>
  </conditionalFormatting>
  <conditionalFormatting sqref="A15">
    <cfRule type="duplicateValues" dxfId="455" priority="114"/>
  </conditionalFormatting>
  <conditionalFormatting sqref="A16">
    <cfRule type="duplicateValues" dxfId="454" priority="113"/>
  </conditionalFormatting>
  <conditionalFormatting sqref="A17">
    <cfRule type="duplicateValues" dxfId="453" priority="112"/>
  </conditionalFormatting>
  <conditionalFormatting sqref="A18">
    <cfRule type="duplicateValues" dxfId="452" priority="111"/>
  </conditionalFormatting>
  <conditionalFormatting sqref="A19">
    <cfRule type="duplicateValues" dxfId="451" priority="110"/>
  </conditionalFormatting>
  <conditionalFormatting sqref="A21">
    <cfRule type="duplicateValues" dxfId="450" priority="109"/>
  </conditionalFormatting>
  <conditionalFormatting sqref="A22">
    <cfRule type="duplicateValues" dxfId="449" priority="108"/>
  </conditionalFormatting>
  <conditionalFormatting sqref="A23">
    <cfRule type="duplicateValues" dxfId="448" priority="107"/>
  </conditionalFormatting>
  <conditionalFormatting sqref="A24">
    <cfRule type="duplicateValues" dxfId="447" priority="106"/>
  </conditionalFormatting>
  <conditionalFormatting sqref="A25">
    <cfRule type="duplicateValues" dxfId="446" priority="105"/>
  </conditionalFormatting>
  <conditionalFormatting sqref="A26">
    <cfRule type="duplicateValues" dxfId="445" priority="104"/>
  </conditionalFormatting>
  <conditionalFormatting sqref="A27">
    <cfRule type="duplicateValues" dxfId="444" priority="103"/>
  </conditionalFormatting>
  <conditionalFormatting sqref="A28">
    <cfRule type="duplicateValues" dxfId="443" priority="102"/>
  </conditionalFormatting>
  <conditionalFormatting sqref="A29">
    <cfRule type="duplicateValues" dxfId="442" priority="101"/>
  </conditionalFormatting>
  <conditionalFormatting sqref="A30">
    <cfRule type="duplicateValues" dxfId="441" priority="100"/>
  </conditionalFormatting>
  <conditionalFormatting sqref="A31">
    <cfRule type="duplicateValues" dxfId="440" priority="99"/>
  </conditionalFormatting>
  <conditionalFormatting sqref="A32">
    <cfRule type="duplicateValues" dxfId="439" priority="98"/>
  </conditionalFormatting>
  <conditionalFormatting sqref="A35">
    <cfRule type="duplicateValues" dxfId="438" priority="97"/>
  </conditionalFormatting>
  <conditionalFormatting sqref="A35">
    <cfRule type="duplicateValues" dxfId="437" priority="96"/>
  </conditionalFormatting>
  <conditionalFormatting sqref="A37">
    <cfRule type="duplicateValues" dxfId="436" priority="95"/>
  </conditionalFormatting>
  <conditionalFormatting sqref="A37">
    <cfRule type="duplicateValues" dxfId="435" priority="94"/>
  </conditionalFormatting>
  <conditionalFormatting sqref="A38">
    <cfRule type="duplicateValues" dxfId="434" priority="93"/>
  </conditionalFormatting>
  <conditionalFormatting sqref="A38">
    <cfRule type="duplicateValues" dxfId="433" priority="92"/>
  </conditionalFormatting>
  <conditionalFormatting sqref="A40">
    <cfRule type="duplicateValues" dxfId="432" priority="91"/>
  </conditionalFormatting>
  <conditionalFormatting sqref="A40">
    <cfRule type="duplicateValues" dxfId="431" priority="90"/>
  </conditionalFormatting>
  <conditionalFormatting sqref="A41">
    <cfRule type="duplicateValues" dxfId="430" priority="89"/>
  </conditionalFormatting>
  <conditionalFormatting sqref="A41">
    <cfRule type="duplicateValues" dxfId="429" priority="88"/>
  </conditionalFormatting>
  <conditionalFormatting sqref="A42">
    <cfRule type="duplicateValues" dxfId="428" priority="87"/>
  </conditionalFormatting>
  <conditionalFormatting sqref="A42">
    <cfRule type="duplicateValues" dxfId="427" priority="86"/>
  </conditionalFormatting>
  <conditionalFormatting sqref="A43">
    <cfRule type="duplicateValues" dxfId="426" priority="85"/>
  </conditionalFormatting>
  <conditionalFormatting sqref="A43">
    <cfRule type="duplicateValues" dxfId="425" priority="84"/>
  </conditionalFormatting>
  <conditionalFormatting sqref="A44">
    <cfRule type="duplicateValues" dxfId="424" priority="83"/>
  </conditionalFormatting>
  <conditionalFormatting sqref="A44">
    <cfRule type="duplicateValues" dxfId="423" priority="82"/>
  </conditionalFormatting>
  <conditionalFormatting sqref="A50">
    <cfRule type="duplicateValues" dxfId="422" priority="81"/>
  </conditionalFormatting>
  <conditionalFormatting sqref="A51">
    <cfRule type="duplicateValues" dxfId="421" priority="80"/>
  </conditionalFormatting>
  <conditionalFormatting sqref="A52">
    <cfRule type="duplicateValues" dxfId="420" priority="79"/>
  </conditionalFormatting>
  <conditionalFormatting sqref="A53:A55">
    <cfRule type="duplicateValues" dxfId="419" priority="78"/>
  </conditionalFormatting>
  <conditionalFormatting sqref="A56">
    <cfRule type="duplicateValues" dxfId="418" priority="77"/>
  </conditionalFormatting>
  <conditionalFormatting sqref="A57">
    <cfRule type="duplicateValues" dxfId="417" priority="76"/>
  </conditionalFormatting>
  <conditionalFormatting sqref="A59">
    <cfRule type="duplicateValues" dxfId="416" priority="75"/>
  </conditionalFormatting>
  <conditionalFormatting sqref="A60">
    <cfRule type="duplicateValues" dxfId="415" priority="74"/>
  </conditionalFormatting>
  <conditionalFormatting sqref="A61">
    <cfRule type="duplicateValues" dxfId="414" priority="73"/>
  </conditionalFormatting>
  <conditionalFormatting sqref="A62">
    <cfRule type="duplicateValues" dxfId="413" priority="72"/>
  </conditionalFormatting>
  <conditionalFormatting sqref="A63">
    <cfRule type="duplicateValues" dxfId="412" priority="71"/>
  </conditionalFormatting>
  <conditionalFormatting sqref="A64">
    <cfRule type="duplicateValues" dxfId="411" priority="70"/>
  </conditionalFormatting>
  <conditionalFormatting sqref="A66">
    <cfRule type="duplicateValues" dxfId="410" priority="69"/>
  </conditionalFormatting>
  <conditionalFormatting sqref="A67">
    <cfRule type="duplicateValues" dxfId="409" priority="68"/>
  </conditionalFormatting>
  <conditionalFormatting sqref="A68">
    <cfRule type="duplicateValues" dxfId="408" priority="67"/>
  </conditionalFormatting>
  <conditionalFormatting sqref="A69">
    <cfRule type="duplicateValues" dxfId="407" priority="66"/>
  </conditionalFormatting>
  <conditionalFormatting sqref="A70">
    <cfRule type="duplicateValues" dxfId="406" priority="65"/>
  </conditionalFormatting>
  <conditionalFormatting sqref="A71">
    <cfRule type="duplicateValues" dxfId="405" priority="64"/>
  </conditionalFormatting>
  <conditionalFormatting sqref="A74">
    <cfRule type="duplicateValues" dxfId="404" priority="63"/>
  </conditionalFormatting>
  <conditionalFormatting sqref="A80">
    <cfRule type="duplicateValues" dxfId="403" priority="62"/>
  </conditionalFormatting>
  <conditionalFormatting sqref="A80">
    <cfRule type="duplicateValues" dxfId="402" priority="61"/>
  </conditionalFormatting>
  <conditionalFormatting sqref="A81">
    <cfRule type="duplicateValues" dxfId="401" priority="60"/>
  </conditionalFormatting>
  <conditionalFormatting sqref="A81">
    <cfRule type="duplicateValues" dxfId="400" priority="59"/>
  </conditionalFormatting>
  <conditionalFormatting sqref="A82">
    <cfRule type="duplicateValues" dxfId="399" priority="58"/>
  </conditionalFormatting>
  <conditionalFormatting sqref="A83">
    <cfRule type="duplicateValues" dxfId="398" priority="56"/>
  </conditionalFormatting>
  <conditionalFormatting sqref="A84">
    <cfRule type="duplicateValues" dxfId="397" priority="54"/>
  </conditionalFormatting>
  <conditionalFormatting sqref="A85">
    <cfRule type="duplicateValues" dxfId="396" priority="52"/>
  </conditionalFormatting>
  <conditionalFormatting sqref="A86">
    <cfRule type="duplicateValues" dxfId="395" priority="50"/>
  </conditionalFormatting>
  <conditionalFormatting sqref="A87">
    <cfRule type="duplicateValues" dxfId="394" priority="48"/>
  </conditionalFormatting>
  <conditionalFormatting sqref="A88">
    <cfRule type="duplicateValues" dxfId="393" priority="46"/>
  </conditionalFormatting>
  <conditionalFormatting sqref="A89">
    <cfRule type="duplicateValues" dxfId="392" priority="44"/>
  </conditionalFormatting>
  <conditionalFormatting sqref="A90">
    <cfRule type="duplicateValues" dxfId="391" priority="42"/>
  </conditionalFormatting>
  <conditionalFormatting sqref="A91">
    <cfRule type="duplicateValues" dxfId="390" priority="40"/>
  </conditionalFormatting>
  <conditionalFormatting sqref="A92">
    <cfRule type="duplicateValues" dxfId="389" priority="38"/>
  </conditionalFormatting>
  <conditionalFormatting sqref="A93">
    <cfRule type="duplicateValues" dxfId="388" priority="36"/>
  </conditionalFormatting>
  <conditionalFormatting sqref="A94">
    <cfRule type="duplicateValues" dxfId="387" priority="34"/>
  </conditionalFormatting>
  <conditionalFormatting sqref="A95">
    <cfRule type="duplicateValues" dxfId="386" priority="32"/>
  </conditionalFormatting>
  <conditionalFormatting sqref="A96">
    <cfRule type="duplicateValues" dxfId="385" priority="30"/>
  </conditionalFormatting>
  <conditionalFormatting sqref="A97">
    <cfRule type="duplicateValues" dxfId="384" priority="28"/>
  </conditionalFormatting>
  <conditionalFormatting sqref="A98">
    <cfRule type="duplicateValues" dxfId="383" priority="26"/>
  </conditionalFormatting>
  <conditionalFormatting sqref="A99">
    <cfRule type="duplicateValues" dxfId="382" priority="24"/>
  </conditionalFormatting>
  <conditionalFormatting sqref="A100">
    <cfRule type="duplicateValues" dxfId="381" priority="22"/>
  </conditionalFormatting>
  <conditionalFormatting sqref="A101">
    <cfRule type="duplicateValues" dxfId="380" priority="20"/>
  </conditionalFormatting>
  <conditionalFormatting sqref="A102">
    <cfRule type="duplicateValues" dxfId="379" priority="18"/>
  </conditionalFormatting>
  <conditionalFormatting sqref="A103">
    <cfRule type="duplicateValues" dxfId="378" priority="16"/>
  </conditionalFormatting>
  <conditionalFormatting sqref="A104">
    <cfRule type="duplicateValues" dxfId="377" priority="15"/>
  </conditionalFormatting>
  <conditionalFormatting sqref="A105:A106">
    <cfRule type="duplicateValues" dxfId="376" priority="14"/>
  </conditionalFormatting>
  <conditionalFormatting sqref="A107">
    <cfRule type="duplicateValues" dxfId="375" priority="13"/>
  </conditionalFormatting>
  <conditionalFormatting sqref="A109">
    <cfRule type="duplicateValues" dxfId="374" priority="12"/>
  </conditionalFormatting>
  <conditionalFormatting sqref="A110">
    <cfRule type="duplicateValues" dxfId="373" priority="11"/>
  </conditionalFormatting>
  <conditionalFormatting sqref="A111">
    <cfRule type="duplicateValues" dxfId="372" priority="10"/>
  </conditionalFormatting>
  <conditionalFormatting sqref="A112">
    <cfRule type="duplicateValues" dxfId="371" priority="9"/>
  </conditionalFormatting>
  <conditionalFormatting sqref="A113">
    <cfRule type="duplicateValues" dxfId="370" priority="8"/>
  </conditionalFormatting>
  <conditionalFormatting sqref="A114">
    <cfRule type="duplicateValues" dxfId="369" priority="7"/>
  </conditionalFormatting>
  <conditionalFormatting sqref="A115">
    <cfRule type="duplicateValues" dxfId="368" priority="6"/>
  </conditionalFormatting>
  <conditionalFormatting sqref="A116">
    <cfRule type="duplicateValues" dxfId="367" priority="5"/>
  </conditionalFormatting>
  <conditionalFormatting sqref="A117">
    <cfRule type="duplicateValues" dxfId="366" priority="4"/>
  </conditionalFormatting>
  <conditionalFormatting sqref="A118">
    <cfRule type="duplicateValues" dxfId="365" priority="3"/>
  </conditionalFormatting>
  <conditionalFormatting sqref="A119">
    <cfRule type="duplicateValues" dxfId="364" priority="2"/>
  </conditionalFormatting>
  <conditionalFormatting sqref="A120">
    <cfRule type="duplicateValues" dxfId="363" priority="1"/>
  </conditionalFormatting>
  <pageMargins left="0.7" right="0.7" top="0.75" bottom="0.75" header="0.3" footer="0.3"/>
  <pageSetup paperSize="9" orientation="portrait" r:id="rId1"/>
  <customProperties>
    <customPr name="LastActive" r:id="rId2"/>
  </customPropertie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workbookViewId="0">
      <pane ySplit="1" topLeftCell="A17" activePane="bottomLeft" state="frozen"/>
      <selection pane="bottomLeft" activeCell="E23" sqref="E23"/>
    </sheetView>
  </sheetViews>
  <sheetFormatPr defaultRowHeight="15" x14ac:dyDescent="0.25"/>
  <cols>
    <col min="1" max="1" width="23.42578125" style="8" customWidth="1" collapsed="1"/>
    <col min="2" max="2" width="23.42578125" style="65" customWidth="1" collapsed="1"/>
    <col min="3" max="3" width="23.42578125" style="8" customWidth="1" collapsed="1"/>
    <col min="4" max="4" width="46.85546875" style="8" customWidth="1" collapsed="1"/>
    <col min="5" max="5" width="46.28515625" style="8" customWidth="1" collapsed="1"/>
    <col min="6" max="6" width="3.140625" style="2" customWidth="1" collapsed="1"/>
    <col min="7" max="16384" width="9.140625" style="3"/>
  </cols>
  <sheetData>
    <row r="1" spans="1:6" s="9" customFormat="1" ht="16.5" customHeight="1" x14ac:dyDescent="0.25">
      <c r="A1" s="92" t="s">
        <v>20347</v>
      </c>
      <c r="B1" s="62" t="s">
        <v>20343</v>
      </c>
      <c r="C1" s="92" t="s">
        <v>20342</v>
      </c>
      <c r="D1" s="92" t="s">
        <v>20345</v>
      </c>
      <c r="E1" s="92" t="s">
        <v>20346</v>
      </c>
      <c r="F1" s="92" t="s">
        <v>20344</v>
      </c>
    </row>
    <row r="2" spans="1:6" x14ac:dyDescent="0.25">
      <c r="A2" s="8" t="s">
        <v>15371</v>
      </c>
      <c r="B2" s="63" t="s">
        <v>24959</v>
      </c>
      <c r="D2" s="8" t="s">
        <v>24957</v>
      </c>
      <c r="E2" s="8" t="s">
        <v>24958</v>
      </c>
      <c r="F2" s="2">
        <f t="shared" ref="F2:F27" ca="1" si="0">RAND()</f>
        <v>0.46823950651282964</v>
      </c>
    </row>
    <row r="3" spans="1:6" ht="30" x14ac:dyDescent="0.25">
      <c r="A3" s="8" t="s">
        <v>24964</v>
      </c>
      <c r="B3" s="65" t="s">
        <v>24965</v>
      </c>
      <c r="D3" s="8" t="s">
        <v>24962</v>
      </c>
      <c r="E3" s="8" t="s">
        <v>24963</v>
      </c>
      <c r="F3" s="2">
        <f t="shared" ca="1" si="0"/>
        <v>0.94561286924181909</v>
      </c>
    </row>
    <row r="4" spans="1:6" x14ac:dyDescent="0.25">
      <c r="A4" s="8" t="s">
        <v>24964</v>
      </c>
      <c r="B4" s="65" t="s">
        <v>24968</v>
      </c>
      <c r="D4" s="8" t="s">
        <v>24966</v>
      </c>
      <c r="E4" s="8" t="s">
        <v>24967</v>
      </c>
      <c r="F4" s="2">
        <f t="shared" ca="1" si="0"/>
        <v>2.0453295651559067E-3</v>
      </c>
    </row>
    <row r="5" spans="1:6" ht="30" x14ac:dyDescent="0.25">
      <c r="A5" s="8" t="s">
        <v>25265</v>
      </c>
      <c r="B5" s="65" t="s">
        <v>25266</v>
      </c>
      <c r="D5" s="8" t="s">
        <v>25263</v>
      </c>
      <c r="E5" s="8" t="s">
        <v>25264</v>
      </c>
      <c r="F5" s="2">
        <f t="shared" ca="1" si="0"/>
        <v>0.44959071807834183</v>
      </c>
    </row>
    <row r="6" spans="1:6" ht="30" x14ac:dyDescent="0.25">
      <c r="A6" s="8" t="s">
        <v>25340</v>
      </c>
      <c r="B6" s="65" t="s">
        <v>25341</v>
      </c>
      <c r="D6" s="8" t="s">
        <v>25338</v>
      </c>
      <c r="E6" s="8" t="s">
        <v>25339</v>
      </c>
      <c r="F6" s="2">
        <f t="shared" ca="1" si="0"/>
        <v>0.71530740790730118</v>
      </c>
    </row>
    <row r="7" spans="1:6" x14ac:dyDescent="0.25">
      <c r="A7" s="8" t="s">
        <v>25529</v>
      </c>
      <c r="B7" s="65" t="s">
        <v>25528</v>
      </c>
      <c r="D7" s="8" t="s">
        <v>25526</v>
      </c>
      <c r="E7" s="8" t="s">
        <v>25527</v>
      </c>
      <c r="F7" s="2">
        <f t="shared" ca="1" si="0"/>
        <v>0.78523157817123579</v>
      </c>
    </row>
    <row r="8" spans="1:6" ht="30" x14ac:dyDescent="0.25">
      <c r="A8" s="8" t="s">
        <v>25703</v>
      </c>
      <c r="B8" s="65" t="s">
        <v>25702</v>
      </c>
      <c r="D8" s="8" t="s">
        <v>25700</v>
      </c>
      <c r="E8" s="8" t="s">
        <v>25701</v>
      </c>
      <c r="F8" s="2">
        <f t="shared" ca="1" si="0"/>
        <v>2.8826805495505758E-2</v>
      </c>
    </row>
    <row r="9" spans="1:6" x14ac:dyDescent="0.25">
      <c r="A9" s="8" t="s">
        <v>26358</v>
      </c>
      <c r="B9" s="65" t="s">
        <v>26361</v>
      </c>
      <c r="D9" s="8" t="s">
        <v>26359</v>
      </c>
      <c r="E9" s="8" t="s">
        <v>26360</v>
      </c>
      <c r="F9" s="2">
        <f t="shared" ca="1" si="0"/>
        <v>0.21516366976196588</v>
      </c>
    </row>
    <row r="10" spans="1:6" x14ac:dyDescent="0.25">
      <c r="A10" s="8" t="s">
        <v>9006</v>
      </c>
      <c r="B10" s="65" t="s">
        <v>18352</v>
      </c>
      <c r="D10" s="8" t="s">
        <v>26624</v>
      </c>
      <c r="E10" s="8" t="s">
        <v>26625</v>
      </c>
      <c r="F10" s="2">
        <f t="shared" ca="1" si="0"/>
        <v>0.27193113330111873</v>
      </c>
    </row>
    <row r="11" spans="1:6" x14ac:dyDescent="0.25">
      <c r="A11" s="8" t="s">
        <v>8947</v>
      </c>
      <c r="B11" s="65" t="s">
        <v>26728</v>
      </c>
      <c r="D11" s="8" t="s">
        <v>26726</v>
      </c>
      <c r="E11" s="8" t="s">
        <v>26727</v>
      </c>
      <c r="F11" s="2">
        <f t="shared" ca="1" si="0"/>
        <v>0.44450591565950681</v>
      </c>
    </row>
    <row r="12" spans="1:6" ht="30" x14ac:dyDescent="0.25">
      <c r="A12" s="8" t="s">
        <v>26748</v>
      </c>
      <c r="B12" s="65" t="s">
        <v>26747</v>
      </c>
      <c r="D12" s="8" t="s">
        <v>26745</v>
      </c>
      <c r="E12" s="8" t="s">
        <v>26746</v>
      </c>
      <c r="F12" s="2">
        <f t="shared" ca="1" si="0"/>
        <v>0.57088093956683272</v>
      </c>
    </row>
    <row r="13" spans="1:6" ht="30" x14ac:dyDescent="0.25">
      <c r="A13" s="8" t="s">
        <v>27579</v>
      </c>
      <c r="B13" s="65" t="s">
        <v>27578</v>
      </c>
      <c r="D13" s="8" t="s">
        <v>27576</v>
      </c>
      <c r="E13" s="8" t="s">
        <v>27577</v>
      </c>
      <c r="F13" s="2">
        <f t="shared" ca="1" si="0"/>
        <v>0.91523900974543282</v>
      </c>
    </row>
    <row r="14" spans="1:6" x14ac:dyDescent="0.25">
      <c r="A14" s="8" t="s">
        <v>25870</v>
      </c>
      <c r="B14" s="65" t="s">
        <v>28047</v>
      </c>
      <c r="D14" s="8" t="s">
        <v>28045</v>
      </c>
      <c r="E14" s="8" t="s">
        <v>28046</v>
      </c>
      <c r="F14" s="2">
        <f t="shared" ca="1" si="0"/>
        <v>0.75905637690344474</v>
      </c>
    </row>
    <row r="15" spans="1:6" ht="45" x14ac:dyDescent="0.25">
      <c r="A15" s="8" t="s">
        <v>28310</v>
      </c>
      <c r="B15" s="65" t="s">
        <v>28309</v>
      </c>
      <c r="D15" s="8" t="s">
        <v>28307</v>
      </c>
      <c r="E15" s="8" t="s">
        <v>28308</v>
      </c>
      <c r="F15" s="2">
        <f t="shared" ca="1" si="0"/>
        <v>2.605527341881908E-3</v>
      </c>
    </row>
    <row r="16" spans="1:6" ht="30" x14ac:dyDescent="0.25">
      <c r="A16" s="8" t="s">
        <v>28375</v>
      </c>
      <c r="B16" s="65" t="s">
        <v>28374</v>
      </c>
      <c r="D16" s="8" t="s">
        <v>28372</v>
      </c>
      <c r="E16" s="8" t="s">
        <v>28373</v>
      </c>
      <c r="F16" s="2">
        <f t="shared" ca="1" si="0"/>
        <v>0.92670776802259913</v>
      </c>
    </row>
    <row r="17" spans="1:6" ht="30" x14ac:dyDescent="0.25">
      <c r="A17" s="8" t="s">
        <v>28492</v>
      </c>
      <c r="B17" s="65" t="s">
        <v>28491</v>
      </c>
      <c r="D17" s="8" t="s">
        <v>28490</v>
      </c>
      <c r="E17" s="8" t="s">
        <v>28489</v>
      </c>
      <c r="F17" s="2">
        <f t="shared" ca="1" si="0"/>
        <v>0.8537147640426811</v>
      </c>
    </row>
    <row r="18" spans="1:6" ht="30" x14ac:dyDescent="0.25">
      <c r="A18" s="8" t="s">
        <v>28585</v>
      </c>
      <c r="B18" s="65" t="s">
        <v>28584</v>
      </c>
      <c r="D18" s="8" t="s">
        <v>28582</v>
      </c>
      <c r="E18" s="8" t="s">
        <v>28583</v>
      </c>
      <c r="F18" s="2">
        <f t="shared" ca="1" si="0"/>
        <v>0.56573241474130243</v>
      </c>
    </row>
    <row r="19" spans="1:6" x14ac:dyDescent="0.25">
      <c r="A19" s="8" t="s">
        <v>28757</v>
      </c>
      <c r="B19" s="65" t="s">
        <v>28756</v>
      </c>
      <c r="D19" s="8" t="s">
        <v>28754</v>
      </c>
      <c r="E19" s="8" t="s">
        <v>28755</v>
      </c>
      <c r="F19" s="2">
        <f t="shared" ca="1" si="0"/>
        <v>0.44752908069731256</v>
      </c>
    </row>
    <row r="20" spans="1:6" ht="30" x14ac:dyDescent="0.25">
      <c r="A20" s="8" t="s">
        <v>622</v>
      </c>
      <c r="B20" s="65" t="s">
        <v>28773</v>
      </c>
      <c r="D20" s="8" t="s">
        <v>28771</v>
      </c>
      <c r="E20" s="8" t="s">
        <v>28772</v>
      </c>
      <c r="F20" s="2">
        <f t="shared" ca="1" si="0"/>
        <v>0.10911685886032119</v>
      </c>
    </row>
    <row r="21" spans="1:6" x14ac:dyDescent="0.25">
      <c r="A21" s="8" t="s">
        <v>29162</v>
      </c>
      <c r="B21" s="65" t="s">
        <v>29161</v>
      </c>
      <c r="D21" s="8" t="s">
        <v>29159</v>
      </c>
      <c r="E21" s="8" t="s">
        <v>29160</v>
      </c>
      <c r="F21" s="2">
        <f t="shared" ca="1" si="0"/>
        <v>0.11250986663640705</v>
      </c>
    </row>
    <row r="22" spans="1:6" ht="30" x14ac:dyDescent="0.25">
      <c r="A22" s="8" t="s">
        <v>29207</v>
      </c>
      <c r="B22" s="65" t="s">
        <v>29206</v>
      </c>
      <c r="D22" s="8" t="s">
        <v>29204</v>
      </c>
      <c r="E22" s="8" t="s">
        <v>29205</v>
      </c>
      <c r="F22" s="2">
        <f t="shared" ca="1" si="0"/>
        <v>0.71585268916380063</v>
      </c>
    </row>
    <row r="23" spans="1:6" ht="30" x14ac:dyDescent="0.25">
      <c r="A23" s="8" t="s">
        <v>29583</v>
      </c>
      <c r="B23" s="65" t="s">
        <v>29582</v>
      </c>
      <c r="D23" s="8" t="s">
        <v>29580</v>
      </c>
      <c r="E23" s="8" t="s">
        <v>29581</v>
      </c>
      <c r="F23" s="2">
        <f t="shared" ca="1" si="0"/>
        <v>0.71958044654058428</v>
      </c>
    </row>
    <row r="24" spans="1:6" ht="30" x14ac:dyDescent="0.25">
      <c r="A24" s="8" t="s">
        <v>29588</v>
      </c>
      <c r="B24" s="65" t="s">
        <v>29587</v>
      </c>
      <c r="D24" s="8" t="s">
        <v>29586</v>
      </c>
      <c r="E24" s="8" t="s">
        <v>29589</v>
      </c>
      <c r="F24" s="2">
        <f t="shared" ca="1" si="0"/>
        <v>0.50939357564260801</v>
      </c>
    </row>
    <row r="25" spans="1:6" x14ac:dyDescent="0.25">
      <c r="A25" s="8" t="s">
        <v>29593</v>
      </c>
      <c r="B25" s="65" t="s">
        <v>29592</v>
      </c>
      <c r="D25" s="8" t="s">
        <v>29590</v>
      </c>
      <c r="E25" s="8" t="s">
        <v>29591</v>
      </c>
      <c r="F25" s="2">
        <f t="shared" ca="1" si="0"/>
        <v>0.53430951179307928</v>
      </c>
    </row>
    <row r="26" spans="1:6" ht="45" x14ac:dyDescent="0.25">
      <c r="A26" s="8" t="s">
        <v>29604</v>
      </c>
      <c r="B26" s="65" t="s">
        <v>29603</v>
      </c>
      <c r="D26" s="8" t="s">
        <v>29601</v>
      </c>
      <c r="E26" s="8" t="s">
        <v>29602</v>
      </c>
      <c r="F26" s="2">
        <f t="shared" ca="1" si="0"/>
        <v>0.31059592037972861</v>
      </c>
    </row>
    <row r="27" spans="1:6" x14ac:dyDescent="0.25">
      <c r="A27" s="8" t="s">
        <v>29859</v>
      </c>
      <c r="B27" s="65" t="s">
        <v>29858</v>
      </c>
      <c r="D27" s="8" t="s">
        <v>29856</v>
      </c>
      <c r="E27" s="8" t="s">
        <v>29857</v>
      </c>
      <c r="F27" s="2">
        <f t="shared" ca="1" si="0"/>
        <v>8.3161504339333003E-3</v>
      </c>
    </row>
  </sheetData>
  <autoFilter ref="A1:F2">
    <sortState ref="A2:F120">
      <sortCondition ref="C1:C76"/>
    </sortState>
  </autoFilter>
  <conditionalFormatting sqref="A2">
    <cfRule type="duplicateValues" dxfId="362" priority="102"/>
  </conditionalFormatting>
  <conditionalFormatting sqref="A3:A1048576">
    <cfRule type="duplicateValues" dxfId="361" priority="340"/>
  </conditionalFormatting>
  <pageMargins left="0.7" right="0.7" top="0.75" bottom="0.75" header="0.3" footer="0.3"/>
  <pageSetup paperSize="9" orientation="portrait" r:id="rId1"/>
  <customProperties>
    <customPr name="LastActive" r:id="rId2"/>
  </customPropertie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pane ySplit="1" topLeftCell="A5" activePane="bottomLeft" state="frozen"/>
      <selection pane="bottomLeft" activeCell="F23" sqref="F23:F30"/>
    </sheetView>
  </sheetViews>
  <sheetFormatPr defaultRowHeight="15" x14ac:dyDescent="0.25"/>
  <cols>
    <col min="1" max="1" width="23.42578125" style="8" customWidth="1" collapsed="1"/>
    <col min="2" max="2" width="23.42578125" style="65" customWidth="1" collapsed="1"/>
    <col min="3" max="3" width="23.42578125" style="8" customWidth="1" collapsed="1"/>
    <col min="4" max="4" width="46.85546875" style="8" customWidth="1" collapsed="1"/>
    <col min="5" max="5" width="46.28515625" style="8" customWidth="1" collapsed="1"/>
    <col min="6" max="6" width="3.140625" style="2" customWidth="1" collapsed="1"/>
    <col min="7" max="16384" width="9.140625" style="3"/>
  </cols>
  <sheetData>
    <row r="1" spans="1:6" s="9" customFormat="1" ht="16.5" customHeight="1" x14ac:dyDescent="0.25">
      <c r="A1" s="92" t="s">
        <v>20347</v>
      </c>
      <c r="B1" s="62" t="s">
        <v>20343</v>
      </c>
      <c r="C1" s="92" t="s">
        <v>20342</v>
      </c>
      <c r="D1" s="92" t="s">
        <v>20345</v>
      </c>
      <c r="E1" s="92" t="s">
        <v>20346</v>
      </c>
      <c r="F1" s="92" t="s">
        <v>20344</v>
      </c>
    </row>
    <row r="2" spans="1:6" customFormat="1" ht="30" x14ac:dyDescent="0.25">
      <c r="A2" s="36" t="s">
        <v>12403</v>
      </c>
      <c r="B2" s="65" t="s">
        <v>12405</v>
      </c>
      <c r="C2" s="36" t="s">
        <v>12403</v>
      </c>
      <c r="D2" s="36" t="s">
        <v>15300</v>
      </c>
      <c r="E2" s="36" t="s">
        <v>15300</v>
      </c>
      <c r="F2" s="36">
        <f t="shared" ref="F2:F16" ca="1" si="0">RAND()</f>
        <v>0.94572236895011486</v>
      </c>
    </row>
    <row r="3" spans="1:6" customFormat="1" x14ac:dyDescent="0.25">
      <c r="A3" s="36" t="s">
        <v>12336</v>
      </c>
      <c r="B3" s="65" t="s">
        <v>12337</v>
      </c>
      <c r="C3" s="36" t="s">
        <v>12336</v>
      </c>
      <c r="D3" s="36" t="s">
        <v>12338</v>
      </c>
      <c r="E3" s="36" t="s">
        <v>12339</v>
      </c>
      <c r="F3" s="36">
        <f t="shared" ca="1" si="0"/>
        <v>0.99983944492611398</v>
      </c>
    </row>
    <row r="4" spans="1:6" customFormat="1" x14ac:dyDescent="0.25">
      <c r="A4" s="36" t="s">
        <v>12507</v>
      </c>
      <c r="B4" s="65" t="s">
        <v>12508</v>
      </c>
      <c r="C4" s="36" t="s">
        <v>12507</v>
      </c>
      <c r="D4" s="36" t="s">
        <v>17619</v>
      </c>
      <c r="E4" s="36" t="s">
        <v>17620</v>
      </c>
      <c r="F4" s="36">
        <f t="shared" ca="1" si="0"/>
        <v>0.14687718599678123</v>
      </c>
    </row>
    <row r="5" spans="1:6" customFormat="1" ht="30" x14ac:dyDescent="0.25">
      <c r="A5" s="36" t="s">
        <v>15243</v>
      </c>
      <c r="B5" s="65" t="s">
        <v>17881</v>
      </c>
      <c r="C5" s="36" t="s">
        <v>15243</v>
      </c>
      <c r="D5" s="36" t="s">
        <v>17882</v>
      </c>
      <c r="E5" s="40" t="s">
        <v>20415</v>
      </c>
      <c r="F5" s="36">
        <f t="shared" ca="1" si="0"/>
        <v>0.62716544158005505</v>
      </c>
    </row>
    <row r="6" spans="1:6" customFormat="1" ht="30" x14ac:dyDescent="0.25">
      <c r="A6" s="36" t="s">
        <v>11334</v>
      </c>
      <c r="B6" s="65" t="s">
        <v>11335</v>
      </c>
      <c r="C6" s="36" t="s">
        <v>11334</v>
      </c>
      <c r="D6" s="36" t="s">
        <v>16967</v>
      </c>
      <c r="E6" s="36" t="s">
        <v>16968</v>
      </c>
      <c r="F6" s="36">
        <f t="shared" ca="1" si="0"/>
        <v>2.5733272520754191E-2</v>
      </c>
    </row>
    <row r="7" spans="1:6" customFormat="1" x14ac:dyDescent="0.25">
      <c r="A7" s="36" t="s">
        <v>12524</v>
      </c>
      <c r="B7" s="65" t="s">
        <v>12525</v>
      </c>
      <c r="C7" s="36" t="s">
        <v>12524</v>
      </c>
      <c r="D7" s="36" t="s">
        <v>16734</v>
      </c>
      <c r="E7" s="36" t="s">
        <v>16735</v>
      </c>
      <c r="F7" s="36">
        <f t="shared" ca="1" si="0"/>
        <v>0.3898712518418942</v>
      </c>
    </row>
    <row r="8" spans="1:6" customFormat="1" ht="30" x14ac:dyDescent="0.25">
      <c r="A8" s="36" t="s">
        <v>15477</v>
      </c>
      <c r="B8" s="65" t="s">
        <v>10906</v>
      </c>
      <c r="C8" s="36" t="s">
        <v>15477</v>
      </c>
      <c r="D8" s="36" t="s">
        <v>10907</v>
      </c>
      <c r="E8" s="36" t="s">
        <v>16631</v>
      </c>
      <c r="F8" s="36">
        <f t="shared" ca="1" si="0"/>
        <v>0.1113903436098822</v>
      </c>
    </row>
    <row r="9" spans="1:6" customFormat="1" ht="30" x14ac:dyDescent="0.25">
      <c r="A9" s="36" t="s">
        <v>11099</v>
      </c>
      <c r="B9" s="65" t="s">
        <v>11100</v>
      </c>
      <c r="C9" s="36" t="s">
        <v>11099</v>
      </c>
      <c r="D9" s="36" t="s">
        <v>17042</v>
      </c>
      <c r="E9" s="36" t="s">
        <v>18233</v>
      </c>
      <c r="F9" s="36">
        <f t="shared" ca="1" si="0"/>
        <v>0.6261540479873815</v>
      </c>
    </row>
    <row r="10" spans="1:6" customFormat="1" ht="45" x14ac:dyDescent="0.25">
      <c r="A10" s="36" t="s">
        <v>20234</v>
      </c>
      <c r="B10" s="65" t="s">
        <v>20241</v>
      </c>
      <c r="C10" s="36" t="s">
        <v>20234</v>
      </c>
      <c r="D10" s="36" t="s">
        <v>20242</v>
      </c>
      <c r="E10" s="36" t="s">
        <v>20506</v>
      </c>
      <c r="F10" s="36">
        <f t="shared" ca="1" si="0"/>
        <v>0.93139259990751755</v>
      </c>
    </row>
    <row r="11" spans="1:6" customFormat="1" ht="30" x14ac:dyDescent="0.25">
      <c r="A11" s="36" t="s">
        <v>11316</v>
      </c>
      <c r="B11" s="65" t="s">
        <v>11317</v>
      </c>
      <c r="C11" s="68" t="s">
        <v>11316</v>
      </c>
      <c r="D11" s="36" t="s">
        <v>11318</v>
      </c>
      <c r="E11" s="36" t="s">
        <v>11319</v>
      </c>
      <c r="F11" s="36">
        <f t="shared" ca="1" si="0"/>
        <v>0.50028232198242628</v>
      </c>
    </row>
    <row r="12" spans="1:6" x14ac:dyDescent="0.25">
      <c r="A12" s="36" t="s">
        <v>11552</v>
      </c>
      <c r="B12" s="65" t="s">
        <v>11553</v>
      </c>
      <c r="C12" s="36" t="s">
        <v>11552</v>
      </c>
      <c r="D12" s="36" t="s">
        <v>11554</v>
      </c>
      <c r="E12" s="36" t="s">
        <v>11555</v>
      </c>
      <c r="F12" s="69">
        <f t="shared" ca="1" si="0"/>
        <v>0.41535573341074017</v>
      </c>
    </row>
    <row r="13" spans="1:6" customFormat="1" ht="45" x14ac:dyDescent="0.25">
      <c r="A13" s="36" t="s">
        <v>11389</v>
      </c>
      <c r="B13" s="65" t="s">
        <v>11390</v>
      </c>
      <c r="C13" s="36" t="s">
        <v>11389</v>
      </c>
      <c r="D13" s="36" t="s">
        <v>17166</v>
      </c>
      <c r="E13" s="36" t="s">
        <v>17394</v>
      </c>
      <c r="F13" s="36">
        <f t="shared" ca="1" si="0"/>
        <v>0.90079002989178292</v>
      </c>
    </row>
    <row r="14" spans="1:6" ht="30" x14ac:dyDescent="0.25">
      <c r="A14" s="36" t="s">
        <v>11361</v>
      </c>
      <c r="B14" s="65" t="s">
        <v>11362</v>
      </c>
      <c r="C14" s="68" t="s">
        <v>11361</v>
      </c>
      <c r="D14" s="36" t="s">
        <v>17191</v>
      </c>
      <c r="E14" s="36" t="s">
        <v>17192</v>
      </c>
      <c r="F14" s="69">
        <f t="shared" ca="1" si="0"/>
        <v>0.50402650771319901</v>
      </c>
    </row>
    <row r="15" spans="1:6" ht="30" x14ac:dyDescent="0.25">
      <c r="A15" s="36" t="s">
        <v>10949</v>
      </c>
      <c r="B15" s="65" t="s">
        <v>10950</v>
      </c>
      <c r="C15" s="68" t="s">
        <v>10949</v>
      </c>
      <c r="D15" s="36" t="s">
        <v>10951</v>
      </c>
      <c r="E15" s="36" t="s">
        <v>19007</v>
      </c>
      <c r="F15" s="69">
        <f t="shared" ca="1" si="0"/>
        <v>0.78856078344732305</v>
      </c>
    </row>
    <row r="16" spans="1:6" customFormat="1" ht="45" x14ac:dyDescent="0.25">
      <c r="A16" s="36" t="s">
        <v>12298</v>
      </c>
      <c r="B16" s="65" t="s">
        <v>12299</v>
      </c>
      <c r="C16" s="36" t="s">
        <v>12298</v>
      </c>
      <c r="D16" s="36" t="s">
        <v>20565</v>
      </c>
      <c r="E16" s="36" t="s">
        <v>20564</v>
      </c>
      <c r="F16" s="2">
        <f t="shared" ca="1" si="0"/>
        <v>0.51665207247506151</v>
      </c>
    </row>
    <row r="17" spans="1:6" ht="30" x14ac:dyDescent="0.25">
      <c r="A17" s="8" t="s">
        <v>20904</v>
      </c>
      <c r="B17" s="65" t="s">
        <v>20905</v>
      </c>
      <c r="D17" s="8" t="s">
        <v>20906</v>
      </c>
      <c r="E17" s="8" t="s">
        <v>20907</v>
      </c>
    </row>
    <row r="18" spans="1:6" x14ac:dyDescent="0.25">
      <c r="A18" s="8" t="s">
        <v>20938</v>
      </c>
      <c r="B18" s="65" t="s">
        <v>20939</v>
      </c>
      <c r="D18" s="8" t="s">
        <v>20940</v>
      </c>
      <c r="E18" s="8" t="s">
        <v>20941</v>
      </c>
    </row>
    <row r="19" spans="1:6" ht="30" x14ac:dyDescent="0.25">
      <c r="A19" s="36" t="s">
        <v>11338</v>
      </c>
      <c r="B19" s="65" t="s">
        <v>11339</v>
      </c>
      <c r="C19" s="36" t="s">
        <v>11338</v>
      </c>
      <c r="D19" s="36" t="s">
        <v>16930</v>
      </c>
      <c r="E19" s="36" t="s">
        <v>16931</v>
      </c>
      <c r="F19" s="36">
        <f ca="1">RAND()</f>
        <v>3.5102574690698218E-2</v>
      </c>
    </row>
    <row r="20" spans="1:6" ht="30" x14ac:dyDescent="0.25">
      <c r="A20" s="36" t="s">
        <v>11336</v>
      </c>
      <c r="B20" s="65" t="s">
        <v>11337</v>
      </c>
      <c r="C20" s="36" t="s">
        <v>11336</v>
      </c>
      <c r="D20" s="36" t="s">
        <v>16932</v>
      </c>
      <c r="E20" s="36" t="s">
        <v>16933</v>
      </c>
      <c r="F20" s="36">
        <f ca="1">RAND()</f>
        <v>1.2573620442263178E-2</v>
      </c>
    </row>
    <row r="21" spans="1:6" customFormat="1" x14ac:dyDescent="0.25">
      <c r="A21" s="36" t="s">
        <v>10799</v>
      </c>
      <c r="B21" s="65" t="s">
        <v>10800</v>
      </c>
      <c r="C21" s="36" t="s">
        <v>10799</v>
      </c>
      <c r="D21" s="36" t="s">
        <v>16948</v>
      </c>
      <c r="E21" s="36" t="s">
        <v>16949</v>
      </c>
      <c r="F21" s="36">
        <f ca="1">RAND()</f>
        <v>0.75275367042013963</v>
      </c>
    </row>
    <row r="22" spans="1:6" ht="30" x14ac:dyDescent="0.25">
      <c r="A22" s="36" t="s">
        <v>17212</v>
      </c>
      <c r="B22" s="65" t="s">
        <v>22317</v>
      </c>
      <c r="C22" s="36"/>
      <c r="D22" s="36" t="s">
        <v>17205</v>
      </c>
      <c r="E22" s="36" t="s">
        <v>17206</v>
      </c>
      <c r="F22" s="36">
        <f ca="1">RAND()</f>
        <v>3.1726734125980371E-2</v>
      </c>
    </row>
    <row r="23" spans="1:6" customFormat="1" ht="30" x14ac:dyDescent="0.25">
      <c r="A23" s="36" t="s">
        <v>11340</v>
      </c>
      <c r="B23" s="65" t="s">
        <v>11341</v>
      </c>
      <c r="C23" s="68" t="s">
        <v>11340</v>
      </c>
      <c r="D23" s="36" t="s">
        <v>17339</v>
      </c>
      <c r="E23" s="36" t="s">
        <v>19008</v>
      </c>
      <c r="F23" s="36">
        <f ca="1">RAND()</f>
        <v>0.97287505197603352</v>
      </c>
    </row>
    <row r="24" spans="1:6" x14ac:dyDescent="0.25">
      <c r="A24" s="8" t="s">
        <v>22308</v>
      </c>
      <c r="B24" s="65" t="s">
        <v>11337</v>
      </c>
      <c r="D24" s="8" t="s">
        <v>22315</v>
      </c>
      <c r="E24" s="8" t="s">
        <v>22316</v>
      </c>
      <c r="F24" s="36">
        <f t="shared" ref="F24:F30" ca="1" si="1">RAND()</f>
        <v>1.6498700019108137E-2</v>
      </c>
    </row>
    <row r="25" spans="1:6" ht="45" x14ac:dyDescent="0.25">
      <c r="A25" s="8" t="s">
        <v>22309</v>
      </c>
      <c r="B25" s="65" t="s">
        <v>11339</v>
      </c>
      <c r="D25" s="8" t="s">
        <v>22313</v>
      </c>
      <c r="E25" s="8" t="s">
        <v>22314</v>
      </c>
      <c r="F25" s="36">
        <f t="shared" ca="1" si="1"/>
        <v>0.16339577755398416</v>
      </c>
    </row>
    <row r="26" spans="1:6" ht="30" x14ac:dyDescent="0.25">
      <c r="A26" s="8" t="s">
        <v>22881</v>
      </c>
      <c r="B26" s="65" t="s">
        <v>2562</v>
      </c>
      <c r="D26" s="8" t="s">
        <v>22879</v>
      </c>
      <c r="E26" s="94" t="s">
        <v>22880</v>
      </c>
      <c r="F26" s="36">
        <f t="shared" ca="1" si="1"/>
        <v>0.28055864933007313</v>
      </c>
    </row>
    <row r="27" spans="1:6" ht="30" x14ac:dyDescent="0.25">
      <c r="A27" s="8" t="s">
        <v>25149</v>
      </c>
      <c r="B27" s="65" t="s">
        <v>25150</v>
      </c>
      <c r="D27" s="8" t="s">
        <v>25147</v>
      </c>
      <c r="E27" s="8" t="s">
        <v>25148</v>
      </c>
      <c r="F27" s="36">
        <f t="shared" ca="1" si="1"/>
        <v>0.39248468861758612</v>
      </c>
    </row>
    <row r="28" spans="1:6" x14ac:dyDescent="0.25">
      <c r="A28" s="8" t="s">
        <v>599</v>
      </c>
      <c r="B28" s="65" t="s">
        <v>25370</v>
      </c>
      <c r="D28" s="8" t="s">
        <v>21693</v>
      </c>
      <c r="E28" s="8" t="s">
        <v>25369</v>
      </c>
      <c r="F28" s="36">
        <f t="shared" ca="1" si="1"/>
        <v>4.8460225586527073E-2</v>
      </c>
    </row>
    <row r="29" spans="1:6" ht="45" x14ac:dyDescent="0.25">
      <c r="A29" s="8" t="s">
        <v>25629</v>
      </c>
      <c r="B29" s="65" t="s">
        <v>25628</v>
      </c>
      <c r="D29" s="8" t="s">
        <v>25626</v>
      </c>
      <c r="E29" s="8" t="s">
        <v>25627</v>
      </c>
      <c r="F29" s="36">
        <f t="shared" ca="1" si="1"/>
        <v>9.9277301354749881E-2</v>
      </c>
    </row>
    <row r="30" spans="1:6" x14ac:dyDescent="0.25">
      <c r="A30" s="8" t="s">
        <v>29040</v>
      </c>
      <c r="B30" s="65" t="s">
        <v>29039</v>
      </c>
      <c r="D30" s="8" t="s">
        <v>29037</v>
      </c>
      <c r="E30" s="8" t="s">
        <v>29038</v>
      </c>
      <c r="F30" s="36">
        <f t="shared" ca="1" si="1"/>
        <v>4.8652089162963152E-2</v>
      </c>
    </row>
  </sheetData>
  <autoFilter ref="A1:F119"/>
  <conditionalFormatting sqref="A18 A24:A1048576">
    <cfRule type="duplicateValues" dxfId="360" priority="323"/>
  </conditionalFormatting>
  <conditionalFormatting sqref="A2">
    <cfRule type="duplicateValues" dxfId="359" priority="11"/>
  </conditionalFormatting>
  <conditionalFormatting sqref="A3">
    <cfRule type="duplicateValues" dxfId="358" priority="10"/>
  </conditionalFormatting>
  <conditionalFormatting sqref="A6">
    <cfRule type="duplicateValues" dxfId="357" priority="9"/>
  </conditionalFormatting>
  <conditionalFormatting sqref="A9">
    <cfRule type="duplicateValues" dxfId="356" priority="8"/>
  </conditionalFormatting>
  <conditionalFormatting sqref="A12">
    <cfRule type="duplicateValues" dxfId="355" priority="7"/>
  </conditionalFormatting>
  <conditionalFormatting sqref="A12">
    <cfRule type="duplicateValues" dxfId="354" priority="6"/>
  </conditionalFormatting>
  <conditionalFormatting sqref="A16">
    <cfRule type="duplicateValues" dxfId="353" priority="5"/>
  </conditionalFormatting>
  <conditionalFormatting sqref="A19:A20">
    <cfRule type="duplicateValues" dxfId="352" priority="4"/>
  </conditionalFormatting>
  <conditionalFormatting sqref="A22">
    <cfRule type="duplicateValues" dxfId="351" priority="3"/>
  </conditionalFormatting>
  <conditionalFormatting sqref="A21">
    <cfRule type="duplicateValues" dxfId="350" priority="2"/>
  </conditionalFormatting>
  <conditionalFormatting sqref="A23">
    <cfRule type="duplicateValues" dxfId="349" priority="1"/>
  </conditionalFormatting>
  <pageMargins left="0.7" right="0.7" top="0.75" bottom="0.75" header="0.3" footer="0.3"/>
  <pageSetup paperSize="9" orientation="portrait" r:id="rId1"/>
  <customProperties>
    <customPr name="LastActive" r:id="rId2"/>
  </customPropertie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2"/>
  <dimension ref="A1:F434"/>
  <sheetViews>
    <sheetView workbookViewId="0">
      <pane ySplit="1" topLeftCell="A422" activePane="bottomLeft" state="frozen"/>
      <selection pane="bottomLeft" activeCell="E429" sqref="E429"/>
    </sheetView>
  </sheetViews>
  <sheetFormatPr defaultRowHeight="15" x14ac:dyDescent="0.25"/>
  <cols>
    <col min="1" max="1" width="23.42578125" style="11" customWidth="1" collapsed="1"/>
    <col min="2" max="2" width="23.42578125" style="23" customWidth="1" collapsed="1"/>
    <col min="3" max="3" width="23.42578125" style="11" customWidth="1" collapsed="1"/>
    <col min="4" max="4" width="46.85546875" style="13" customWidth="1" collapsed="1"/>
    <col min="5" max="5" width="46.140625" style="13" customWidth="1" collapsed="1"/>
    <col min="6" max="6" width="3" style="11" customWidth="1" collapsed="1"/>
    <col min="7" max="16384" width="9.140625" style="3"/>
  </cols>
  <sheetData>
    <row r="1" spans="1:6" ht="16.5" customHeight="1" x14ac:dyDescent="0.25">
      <c r="A1" s="66" t="s">
        <v>20347</v>
      </c>
      <c r="B1" s="60" t="s">
        <v>20343</v>
      </c>
      <c r="C1" s="66" t="s">
        <v>20342</v>
      </c>
      <c r="D1" s="66" t="s">
        <v>20345</v>
      </c>
      <c r="E1" s="66" t="s">
        <v>20346</v>
      </c>
      <c r="F1" s="66" t="s">
        <v>20344</v>
      </c>
    </row>
    <row r="2" spans="1:6" x14ac:dyDescent="0.25">
      <c r="A2" s="11" t="s">
        <v>15348</v>
      </c>
      <c r="B2" s="23" t="s">
        <v>15349</v>
      </c>
      <c r="C2" s="12" t="s">
        <v>15348</v>
      </c>
      <c r="D2" s="13" t="s">
        <v>16465</v>
      </c>
      <c r="E2" s="13" t="s">
        <v>16466</v>
      </c>
      <c r="F2" s="11">
        <f t="shared" ref="F2:F65" ca="1" si="0">RAND()</f>
        <v>0.58394523363544359</v>
      </c>
    </row>
    <row r="3" spans="1:6" ht="30" x14ac:dyDescent="0.25">
      <c r="A3" s="11" t="s">
        <v>15680</v>
      </c>
      <c r="B3" s="23" t="s">
        <v>17713</v>
      </c>
      <c r="C3" s="12" t="s">
        <v>15680</v>
      </c>
      <c r="D3" s="13" t="s">
        <v>17712</v>
      </c>
      <c r="E3" s="13" t="s">
        <v>19090</v>
      </c>
      <c r="F3" s="11">
        <f t="shared" ca="1" si="0"/>
        <v>0.22586035839568008</v>
      </c>
    </row>
    <row r="4" spans="1:6" ht="30" x14ac:dyDescent="0.25">
      <c r="A4" s="11" t="s">
        <v>8014</v>
      </c>
      <c r="B4" s="23" t="s">
        <v>14197</v>
      </c>
      <c r="C4" s="12" t="s">
        <v>8014</v>
      </c>
      <c r="D4" s="13" t="s">
        <v>19111</v>
      </c>
      <c r="E4" s="13" t="s">
        <v>19112</v>
      </c>
      <c r="F4" s="11">
        <f t="shared" ca="1" si="0"/>
        <v>0.2950552134353166</v>
      </c>
    </row>
    <row r="5" spans="1:6" ht="45" x14ac:dyDescent="0.25">
      <c r="A5" s="11" t="s">
        <v>16297</v>
      </c>
      <c r="B5" s="23" t="s">
        <v>16298</v>
      </c>
      <c r="C5" s="12" t="s">
        <v>16297</v>
      </c>
      <c r="D5" s="13" t="s">
        <v>19281</v>
      </c>
      <c r="E5" s="13" t="s">
        <v>19092</v>
      </c>
      <c r="F5" s="11">
        <f t="shared" ca="1" si="0"/>
        <v>0.53511681100479547</v>
      </c>
    </row>
    <row r="6" spans="1:6" x14ac:dyDescent="0.25">
      <c r="A6" s="11" t="s">
        <v>14343</v>
      </c>
      <c r="B6" s="23" t="s">
        <v>14344</v>
      </c>
      <c r="C6" s="12" t="s">
        <v>15681</v>
      </c>
      <c r="D6" s="13" t="s">
        <v>15683</v>
      </c>
      <c r="E6" s="13" t="s">
        <v>15682</v>
      </c>
      <c r="F6" s="11">
        <f t="shared" ca="1" si="0"/>
        <v>0.73863495362117071</v>
      </c>
    </row>
    <row r="7" spans="1:6" ht="30" x14ac:dyDescent="0.25">
      <c r="A7" s="11" t="s">
        <v>16327</v>
      </c>
      <c r="B7" s="23" t="s">
        <v>16328</v>
      </c>
      <c r="C7" s="12" t="s">
        <v>16327</v>
      </c>
      <c r="D7" s="13" t="s">
        <v>16329</v>
      </c>
      <c r="E7" s="13" t="s">
        <v>16330</v>
      </c>
      <c r="F7" s="11">
        <f t="shared" ca="1" si="0"/>
        <v>0.50806569572964</v>
      </c>
    </row>
    <row r="8" spans="1:6" x14ac:dyDescent="0.25">
      <c r="A8" s="11" t="s">
        <v>16658</v>
      </c>
      <c r="B8" s="23" t="s">
        <v>16659</v>
      </c>
      <c r="C8" s="12" t="s">
        <v>16658</v>
      </c>
      <c r="D8" s="13" t="s">
        <v>16660</v>
      </c>
      <c r="E8" s="13" t="s">
        <v>19893</v>
      </c>
      <c r="F8" s="11">
        <f t="shared" ca="1" si="0"/>
        <v>0.73000530272835074</v>
      </c>
    </row>
    <row r="9" spans="1:6" ht="45" x14ac:dyDescent="0.25">
      <c r="A9" s="11" t="s">
        <v>12088</v>
      </c>
      <c r="B9" s="23" t="s">
        <v>12089</v>
      </c>
      <c r="C9" s="12" t="s">
        <v>12088</v>
      </c>
      <c r="D9" s="13" t="s">
        <v>16471</v>
      </c>
      <c r="E9" s="13" t="s">
        <v>19099</v>
      </c>
      <c r="F9" s="11">
        <f t="shared" ca="1" si="0"/>
        <v>0.59481307079023682</v>
      </c>
    </row>
    <row r="10" spans="1:6" x14ac:dyDescent="0.25">
      <c r="A10" s="11" t="s">
        <v>15713</v>
      </c>
      <c r="B10" s="23" t="s">
        <v>6333</v>
      </c>
      <c r="C10" s="12" t="s">
        <v>15713</v>
      </c>
      <c r="D10" s="13" t="s">
        <v>16464</v>
      </c>
      <c r="E10" s="13" t="s">
        <v>14681</v>
      </c>
      <c r="F10" s="11">
        <f t="shared" ca="1" si="0"/>
        <v>0.46357488396576274</v>
      </c>
    </row>
    <row r="11" spans="1:6" ht="30" x14ac:dyDescent="0.25">
      <c r="A11" s="11" t="s">
        <v>15684</v>
      </c>
      <c r="B11" s="23" t="s">
        <v>15704</v>
      </c>
      <c r="C11" s="12" t="s">
        <v>15684</v>
      </c>
      <c r="D11" s="13" t="s">
        <v>15705</v>
      </c>
      <c r="E11" s="13" t="s">
        <v>15708</v>
      </c>
      <c r="F11" s="11">
        <f t="shared" ca="1" si="0"/>
        <v>0.33439982630729281</v>
      </c>
    </row>
    <row r="12" spans="1:6" x14ac:dyDescent="0.25">
      <c r="A12" s="11" t="s">
        <v>15456</v>
      </c>
      <c r="B12" s="23" t="s">
        <v>16455</v>
      </c>
      <c r="C12" s="12" t="s">
        <v>15456</v>
      </c>
      <c r="D12" s="13" t="s">
        <v>16456</v>
      </c>
      <c r="E12" s="13" t="s">
        <v>19102</v>
      </c>
      <c r="F12" s="11">
        <f t="shared" ca="1" si="0"/>
        <v>0.20412256741290646</v>
      </c>
    </row>
    <row r="13" spans="1:6" x14ac:dyDescent="0.25">
      <c r="A13" s="11" t="s">
        <v>14155</v>
      </c>
      <c r="B13" s="23" t="s">
        <v>14156</v>
      </c>
      <c r="C13" s="11" t="s">
        <v>15675</v>
      </c>
      <c r="D13" s="13" t="s">
        <v>14157</v>
      </c>
      <c r="E13" s="13" t="s">
        <v>14158</v>
      </c>
      <c r="F13" s="11">
        <f t="shared" ca="1" si="0"/>
        <v>6.4244136644397876E-2</v>
      </c>
    </row>
    <row r="14" spans="1:6" ht="30" x14ac:dyDescent="0.25">
      <c r="A14" s="11" t="s">
        <v>14159</v>
      </c>
      <c r="B14" s="23" t="s">
        <v>14160</v>
      </c>
      <c r="C14" s="11" t="s">
        <v>14159</v>
      </c>
      <c r="D14" s="13" t="s">
        <v>16273</v>
      </c>
      <c r="E14" s="13" t="s">
        <v>16274</v>
      </c>
      <c r="F14" s="11">
        <f t="shared" ca="1" si="0"/>
        <v>0.97970435526841337</v>
      </c>
    </row>
    <row r="15" spans="1:6" x14ac:dyDescent="0.25">
      <c r="A15" s="11" t="s">
        <v>19270</v>
      </c>
      <c r="B15" s="23" t="s">
        <v>19271</v>
      </c>
      <c r="D15" s="13" t="s">
        <v>19272</v>
      </c>
      <c r="E15" s="13" t="s">
        <v>19273</v>
      </c>
      <c r="F15" s="11">
        <f t="shared" ca="1" si="0"/>
        <v>3.2025090279460766E-2</v>
      </c>
    </row>
    <row r="16" spans="1:6" x14ac:dyDescent="0.25">
      <c r="A16" s="11" t="s">
        <v>14823</v>
      </c>
      <c r="B16" s="23" t="s">
        <v>14824</v>
      </c>
      <c r="C16" s="14" t="s">
        <v>14823</v>
      </c>
      <c r="D16" s="13" t="s">
        <v>14825</v>
      </c>
      <c r="E16" s="13" t="s">
        <v>14826</v>
      </c>
      <c r="F16" s="11">
        <f t="shared" ca="1" si="0"/>
        <v>0.64750380607129499</v>
      </c>
    </row>
    <row r="17" spans="1:6" ht="30" x14ac:dyDescent="0.25">
      <c r="A17" s="11" t="s">
        <v>14161</v>
      </c>
      <c r="B17" s="23" t="s">
        <v>14162</v>
      </c>
      <c r="C17" s="11" t="s">
        <v>14161</v>
      </c>
      <c r="D17" s="13" t="s">
        <v>16275</v>
      </c>
      <c r="E17" s="13" t="s">
        <v>16276</v>
      </c>
      <c r="F17" s="11">
        <f t="shared" ca="1" si="0"/>
        <v>0.56896055254498168</v>
      </c>
    </row>
    <row r="18" spans="1:6" x14ac:dyDescent="0.25">
      <c r="A18" s="11" t="s">
        <v>7267</v>
      </c>
      <c r="B18" s="23" t="s">
        <v>7268</v>
      </c>
      <c r="C18" s="11" t="s">
        <v>7267</v>
      </c>
      <c r="D18" s="13" t="s">
        <v>14163</v>
      </c>
      <c r="E18" s="13" t="s">
        <v>14164</v>
      </c>
      <c r="F18" s="11">
        <f t="shared" ca="1" si="0"/>
        <v>0.61217930963727751</v>
      </c>
    </row>
    <row r="19" spans="1:6" ht="45" x14ac:dyDescent="0.25">
      <c r="A19" s="11" t="s">
        <v>14165</v>
      </c>
      <c r="B19" s="23" t="s">
        <v>14166</v>
      </c>
      <c r="C19" s="11" t="s">
        <v>14165</v>
      </c>
      <c r="D19" s="13" t="s">
        <v>16277</v>
      </c>
      <c r="E19" s="13" t="s">
        <v>19104</v>
      </c>
      <c r="F19" s="11">
        <f t="shared" ca="1" si="0"/>
        <v>0.69505360265392024</v>
      </c>
    </row>
    <row r="20" spans="1:6" x14ac:dyDescent="0.25">
      <c r="A20" s="11" t="s">
        <v>14167</v>
      </c>
      <c r="B20" s="23" t="s">
        <v>14168</v>
      </c>
      <c r="C20" s="11" t="s">
        <v>14167</v>
      </c>
      <c r="D20" s="13" t="s">
        <v>16278</v>
      </c>
      <c r="E20" s="13" t="s">
        <v>19899</v>
      </c>
      <c r="F20" s="11">
        <f t="shared" ca="1" si="0"/>
        <v>0.18516128842422552</v>
      </c>
    </row>
    <row r="21" spans="1:6" ht="45" x14ac:dyDescent="0.25">
      <c r="A21" s="11" t="s">
        <v>14169</v>
      </c>
      <c r="B21" s="23" t="s">
        <v>14170</v>
      </c>
      <c r="C21" s="11" t="s">
        <v>14169</v>
      </c>
      <c r="D21" s="13" t="s">
        <v>16279</v>
      </c>
      <c r="E21" s="13" t="s">
        <v>19105</v>
      </c>
      <c r="F21" s="11">
        <f t="shared" ca="1" si="0"/>
        <v>0.74706636610961952</v>
      </c>
    </row>
    <row r="22" spans="1:6" ht="30" x14ac:dyDescent="0.25">
      <c r="A22" s="11" t="s">
        <v>14171</v>
      </c>
      <c r="B22" s="23" t="s">
        <v>14172</v>
      </c>
      <c r="C22" s="11" t="s">
        <v>14171</v>
      </c>
      <c r="D22" s="13" t="s">
        <v>16280</v>
      </c>
      <c r="E22" s="13" t="s">
        <v>19106</v>
      </c>
      <c r="F22" s="11">
        <f t="shared" ca="1" si="0"/>
        <v>0.9623708208293138</v>
      </c>
    </row>
    <row r="23" spans="1:6" ht="45" x14ac:dyDescent="0.25">
      <c r="A23" s="11" t="s">
        <v>14173</v>
      </c>
      <c r="B23" s="23" t="s">
        <v>14174</v>
      </c>
      <c r="C23" s="11" t="s">
        <v>14173</v>
      </c>
      <c r="D23" s="13" t="s">
        <v>16281</v>
      </c>
      <c r="E23" s="13" t="s">
        <v>19900</v>
      </c>
      <c r="F23" s="11">
        <f t="shared" ca="1" si="0"/>
        <v>0.10739529108058699</v>
      </c>
    </row>
    <row r="24" spans="1:6" x14ac:dyDescent="0.25">
      <c r="A24" s="11" t="s">
        <v>14175</v>
      </c>
      <c r="B24" s="23" t="s">
        <v>14176</v>
      </c>
      <c r="C24" s="11" t="s">
        <v>14175</v>
      </c>
      <c r="D24" s="13" t="s">
        <v>14177</v>
      </c>
      <c r="E24" s="13" t="s">
        <v>14178</v>
      </c>
      <c r="F24" s="11">
        <f t="shared" ca="1" si="0"/>
        <v>8.166041388127443E-2</v>
      </c>
    </row>
    <row r="25" spans="1:6" x14ac:dyDescent="0.25">
      <c r="A25" s="11" t="s">
        <v>3082</v>
      </c>
      <c r="B25" s="23" t="s">
        <v>13204</v>
      </c>
      <c r="C25" s="11" t="s">
        <v>3082</v>
      </c>
      <c r="D25" s="13" t="s">
        <v>13205</v>
      </c>
      <c r="E25" s="13" t="s">
        <v>13206</v>
      </c>
      <c r="F25" s="11">
        <f t="shared" ca="1" si="0"/>
        <v>3.6106488677337345E-2</v>
      </c>
    </row>
    <row r="26" spans="1:6" x14ac:dyDescent="0.25">
      <c r="A26" s="11" t="s">
        <v>3082</v>
      </c>
      <c r="B26" s="23" t="s">
        <v>19019</v>
      </c>
      <c r="C26" s="11" t="s">
        <v>3082</v>
      </c>
      <c r="D26" s="13" t="s">
        <v>14179</v>
      </c>
      <c r="E26" s="13" t="s">
        <v>8000</v>
      </c>
      <c r="F26" s="11">
        <f t="shared" ca="1" si="0"/>
        <v>0.18894948381200427</v>
      </c>
    </row>
    <row r="27" spans="1:6" x14ac:dyDescent="0.25">
      <c r="A27" s="11" t="s">
        <v>9596</v>
      </c>
      <c r="B27" s="23" t="s">
        <v>9599</v>
      </c>
      <c r="C27" s="11" t="s">
        <v>9596</v>
      </c>
      <c r="D27" s="13" t="s">
        <v>9600</v>
      </c>
      <c r="E27" s="13" t="s">
        <v>9601</v>
      </c>
      <c r="F27" s="11">
        <f t="shared" ca="1" si="0"/>
        <v>0.83344189607656005</v>
      </c>
    </row>
    <row r="28" spans="1:6" ht="30" x14ac:dyDescent="0.25">
      <c r="A28" s="11" t="s">
        <v>14180</v>
      </c>
      <c r="B28" s="23" t="s">
        <v>14181</v>
      </c>
      <c r="C28" s="11" t="s">
        <v>14180</v>
      </c>
      <c r="D28" s="13" t="s">
        <v>16282</v>
      </c>
      <c r="E28" s="13" t="s">
        <v>19107</v>
      </c>
      <c r="F28" s="11">
        <f t="shared" ca="1" si="0"/>
        <v>0.14568535276066552</v>
      </c>
    </row>
    <row r="29" spans="1:6" x14ac:dyDescent="0.25">
      <c r="A29" s="11" t="s">
        <v>14182</v>
      </c>
      <c r="B29" s="23" t="s">
        <v>14183</v>
      </c>
      <c r="C29" s="11" t="s">
        <v>14182</v>
      </c>
      <c r="D29" s="13" t="s">
        <v>16283</v>
      </c>
      <c r="E29" s="13" t="s">
        <v>19108</v>
      </c>
      <c r="F29" s="11">
        <f t="shared" ca="1" si="0"/>
        <v>6.090037382180058E-3</v>
      </c>
    </row>
    <row r="30" spans="1:6" x14ac:dyDescent="0.25">
      <c r="A30" s="11" t="s">
        <v>6456</v>
      </c>
      <c r="B30" s="23" t="s">
        <v>6457</v>
      </c>
      <c r="C30" s="11" t="s">
        <v>6456</v>
      </c>
      <c r="D30" s="13" t="s">
        <v>16284</v>
      </c>
      <c r="E30" s="13" t="s">
        <v>16285</v>
      </c>
      <c r="F30" s="11">
        <f t="shared" ca="1" si="0"/>
        <v>0.52175181456220709</v>
      </c>
    </row>
    <row r="31" spans="1:6" ht="30" x14ac:dyDescent="0.25">
      <c r="A31" s="11" t="s">
        <v>14184</v>
      </c>
      <c r="B31" s="23" t="s">
        <v>14185</v>
      </c>
      <c r="C31" s="11" t="s">
        <v>14184</v>
      </c>
      <c r="D31" s="13" t="s">
        <v>19901</v>
      </c>
      <c r="E31" s="13" t="s">
        <v>19109</v>
      </c>
      <c r="F31" s="11">
        <f t="shared" ca="1" si="0"/>
        <v>0.3153852888997154</v>
      </c>
    </row>
    <row r="32" spans="1:6" x14ac:dyDescent="0.25">
      <c r="A32" s="11" t="s">
        <v>14186</v>
      </c>
      <c r="B32" s="23" t="s">
        <v>14187</v>
      </c>
      <c r="C32" s="11" t="s">
        <v>14186</v>
      </c>
      <c r="D32" s="13" t="s">
        <v>14188</v>
      </c>
      <c r="E32" s="13" t="s">
        <v>14189</v>
      </c>
      <c r="F32" s="11">
        <f t="shared" ca="1" si="0"/>
        <v>6.2981805957634696E-2</v>
      </c>
    </row>
    <row r="33" spans="1:6" x14ac:dyDescent="0.25">
      <c r="A33" s="11" t="s">
        <v>14190</v>
      </c>
      <c r="B33" s="23" t="s">
        <v>14191</v>
      </c>
      <c r="C33" s="11" t="s">
        <v>14190</v>
      </c>
      <c r="D33" s="13" t="s">
        <v>14192</v>
      </c>
      <c r="E33" s="13" t="s">
        <v>14193</v>
      </c>
      <c r="F33" s="11">
        <f t="shared" ca="1" si="0"/>
        <v>0.45878889168194537</v>
      </c>
    </row>
    <row r="34" spans="1:6" x14ac:dyDescent="0.25">
      <c r="A34" s="11" t="s">
        <v>3031</v>
      </c>
      <c r="B34" s="23" t="s">
        <v>885</v>
      </c>
      <c r="C34" s="11" t="s">
        <v>3031</v>
      </c>
      <c r="D34" s="13" t="s">
        <v>14194</v>
      </c>
      <c r="E34" s="13" t="s">
        <v>14195</v>
      </c>
      <c r="F34" s="11">
        <f t="shared" ca="1" si="0"/>
        <v>0.91347676735049266</v>
      </c>
    </row>
    <row r="35" spans="1:6" x14ac:dyDescent="0.25">
      <c r="A35" s="11" t="s">
        <v>8014</v>
      </c>
      <c r="B35" s="23" t="s">
        <v>8015</v>
      </c>
      <c r="C35" s="11" t="s">
        <v>8014</v>
      </c>
      <c r="D35" s="13" t="s">
        <v>14196</v>
      </c>
      <c r="E35" s="13" t="s">
        <v>19110</v>
      </c>
      <c r="F35" s="11">
        <f t="shared" ca="1" si="0"/>
        <v>0.34141319662155944</v>
      </c>
    </row>
    <row r="36" spans="1:6" ht="30" x14ac:dyDescent="0.25">
      <c r="A36" s="11" t="s">
        <v>14821</v>
      </c>
      <c r="B36" s="23" t="s">
        <v>14822</v>
      </c>
      <c r="C36" s="14" t="s">
        <v>14821</v>
      </c>
      <c r="D36" s="13" t="s">
        <v>16467</v>
      </c>
      <c r="E36" s="13" t="s">
        <v>16468</v>
      </c>
      <c r="F36" s="11">
        <f t="shared" ca="1" si="0"/>
        <v>0.68221942697751847</v>
      </c>
    </row>
    <row r="37" spans="1:6" x14ac:dyDescent="0.25">
      <c r="A37" s="11" t="s">
        <v>14198</v>
      </c>
      <c r="B37" s="23" t="s">
        <v>14199</v>
      </c>
      <c r="C37" s="11" t="s">
        <v>14198</v>
      </c>
      <c r="D37" s="13" t="s">
        <v>14200</v>
      </c>
      <c r="E37" s="13" t="s">
        <v>14201</v>
      </c>
      <c r="F37" s="11">
        <f t="shared" ca="1" si="0"/>
        <v>0.69568764418552087</v>
      </c>
    </row>
    <row r="38" spans="1:6" x14ac:dyDescent="0.25">
      <c r="A38" s="11" t="s">
        <v>4801</v>
      </c>
      <c r="B38" s="23" t="s">
        <v>14202</v>
      </c>
      <c r="C38" s="11" t="s">
        <v>4801</v>
      </c>
      <c r="D38" s="13" t="s">
        <v>4803</v>
      </c>
      <c r="E38" s="13" t="s">
        <v>15354</v>
      </c>
      <c r="F38" s="11">
        <f t="shared" ca="1" si="0"/>
        <v>0.71123251382149499</v>
      </c>
    </row>
    <row r="39" spans="1:6" x14ac:dyDescent="0.25">
      <c r="A39" s="11" t="s">
        <v>4801</v>
      </c>
      <c r="B39" s="23" t="s">
        <v>14203</v>
      </c>
      <c r="C39" s="11" t="s">
        <v>4801</v>
      </c>
      <c r="D39" s="13" t="s">
        <v>14204</v>
      </c>
      <c r="E39" s="13" t="s">
        <v>19113</v>
      </c>
      <c r="F39" s="11">
        <f t="shared" ca="1" si="0"/>
        <v>0.89441356852328346</v>
      </c>
    </row>
    <row r="40" spans="1:6" x14ac:dyDescent="0.25">
      <c r="A40" s="11" t="s">
        <v>6420</v>
      </c>
      <c r="B40" s="23" t="s">
        <v>6421</v>
      </c>
      <c r="C40" s="11" t="s">
        <v>6420</v>
      </c>
      <c r="D40" s="13" t="s">
        <v>6422</v>
      </c>
      <c r="E40" s="13" t="s">
        <v>15450</v>
      </c>
      <c r="F40" s="11">
        <f t="shared" ca="1" si="0"/>
        <v>0.92700424083007427</v>
      </c>
    </row>
    <row r="41" spans="1:6" x14ac:dyDescent="0.25">
      <c r="A41" s="11" t="s">
        <v>14808</v>
      </c>
      <c r="B41" s="23" t="s">
        <v>14809</v>
      </c>
      <c r="C41" s="14" t="s">
        <v>14808</v>
      </c>
      <c r="D41" s="13" t="s">
        <v>16453</v>
      </c>
      <c r="E41" s="13" t="s">
        <v>16454</v>
      </c>
      <c r="F41" s="11">
        <f t="shared" ca="1" si="0"/>
        <v>0.98950023587338654</v>
      </c>
    </row>
    <row r="42" spans="1:6" x14ac:dyDescent="0.25">
      <c r="A42" s="11" t="s">
        <v>14805</v>
      </c>
      <c r="B42" s="23" t="s">
        <v>14806</v>
      </c>
      <c r="C42" s="14" t="s">
        <v>14805</v>
      </c>
      <c r="D42" s="13" t="s">
        <v>14807</v>
      </c>
      <c r="E42" s="13" t="s">
        <v>16452</v>
      </c>
      <c r="F42" s="11">
        <f t="shared" ca="1" si="0"/>
        <v>0.32866301445185042</v>
      </c>
    </row>
    <row r="43" spans="1:6" x14ac:dyDescent="0.25">
      <c r="A43" s="11" t="s">
        <v>5949</v>
      </c>
      <c r="B43" s="23" t="s">
        <v>5951</v>
      </c>
      <c r="C43" s="11" t="s">
        <v>5949</v>
      </c>
      <c r="D43" s="13" t="s">
        <v>14205</v>
      </c>
      <c r="E43" s="13" t="s">
        <v>19902</v>
      </c>
      <c r="F43" s="11">
        <f t="shared" ca="1" si="0"/>
        <v>0.29169020844863824</v>
      </c>
    </row>
    <row r="44" spans="1:6" ht="30" x14ac:dyDescent="0.25">
      <c r="A44" s="11" t="s">
        <v>5949</v>
      </c>
      <c r="B44" s="23" t="s">
        <v>5950</v>
      </c>
      <c r="C44" s="11" t="s">
        <v>5949</v>
      </c>
      <c r="D44" s="13" t="s">
        <v>16286</v>
      </c>
      <c r="E44" s="13" t="s">
        <v>19114</v>
      </c>
      <c r="F44" s="11">
        <f t="shared" ca="1" si="0"/>
        <v>0.8743705371148599</v>
      </c>
    </row>
    <row r="45" spans="1:6" x14ac:dyDescent="0.25">
      <c r="A45" s="11" t="s">
        <v>14206</v>
      </c>
      <c r="B45" s="23" t="s">
        <v>14207</v>
      </c>
      <c r="C45" s="11" t="s">
        <v>14206</v>
      </c>
      <c r="D45" s="13" t="s">
        <v>14208</v>
      </c>
      <c r="E45" s="13" t="s">
        <v>14209</v>
      </c>
      <c r="F45" s="11">
        <f t="shared" ca="1" si="0"/>
        <v>0.81458911111275245</v>
      </c>
    </row>
    <row r="46" spans="1:6" ht="60" x14ac:dyDescent="0.25">
      <c r="A46" s="11" t="s">
        <v>20071</v>
      </c>
      <c r="B46" s="23" t="s">
        <v>20074</v>
      </c>
      <c r="D46" s="13" t="s">
        <v>20072</v>
      </c>
      <c r="E46" s="13" t="s">
        <v>20073</v>
      </c>
      <c r="F46" s="11">
        <f t="shared" ca="1" si="0"/>
        <v>8.5219577187793383E-2</v>
      </c>
    </row>
    <row r="47" spans="1:6" x14ac:dyDescent="0.25">
      <c r="A47" s="11" t="s">
        <v>8628</v>
      </c>
      <c r="B47" s="23" t="s">
        <v>14210</v>
      </c>
      <c r="C47" s="11" t="s">
        <v>8628</v>
      </c>
      <c r="D47" s="13" t="s">
        <v>8633</v>
      </c>
      <c r="E47" s="13" t="s">
        <v>8634</v>
      </c>
      <c r="F47" s="11">
        <f t="shared" ca="1" si="0"/>
        <v>0.473382622757472</v>
      </c>
    </row>
    <row r="48" spans="1:6" x14ac:dyDescent="0.25">
      <c r="A48" s="11" t="s">
        <v>8628</v>
      </c>
      <c r="B48" s="23" t="s">
        <v>14212</v>
      </c>
      <c r="C48" s="11" t="s">
        <v>8628</v>
      </c>
      <c r="D48" s="13" t="s">
        <v>8630</v>
      </c>
      <c r="E48" s="13" t="s">
        <v>8631</v>
      </c>
      <c r="F48" s="11">
        <f t="shared" ca="1" si="0"/>
        <v>5.8992159437318836E-2</v>
      </c>
    </row>
    <row r="49" spans="1:6" x14ac:dyDescent="0.25">
      <c r="A49" s="11" t="s">
        <v>8628</v>
      </c>
      <c r="B49" s="23" t="s">
        <v>14211</v>
      </c>
      <c r="C49" s="11" t="s">
        <v>8628</v>
      </c>
      <c r="D49" s="13" t="s">
        <v>16287</v>
      </c>
      <c r="E49" s="13" t="s">
        <v>19115</v>
      </c>
      <c r="F49" s="11">
        <f t="shared" ca="1" si="0"/>
        <v>0.80611781326406906</v>
      </c>
    </row>
    <row r="50" spans="1:6" ht="30" x14ac:dyDescent="0.25">
      <c r="A50" s="11" t="s">
        <v>14213</v>
      </c>
      <c r="B50" s="23" t="s">
        <v>14214</v>
      </c>
      <c r="C50" s="11" t="s">
        <v>14213</v>
      </c>
      <c r="D50" s="13" t="s">
        <v>19116</v>
      </c>
      <c r="E50" s="13" t="s">
        <v>19117</v>
      </c>
      <c r="F50" s="11">
        <f t="shared" ca="1" si="0"/>
        <v>0.57849874536199741</v>
      </c>
    </row>
    <row r="51" spans="1:6" ht="30" x14ac:dyDescent="0.25">
      <c r="A51" s="11" t="s">
        <v>14215</v>
      </c>
      <c r="B51" s="23" t="s">
        <v>14216</v>
      </c>
      <c r="C51" s="11" t="s">
        <v>14215</v>
      </c>
      <c r="D51" s="13" t="s">
        <v>16288</v>
      </c>
      <c r="E51" s="13" t="s">
        <v>19118</v>
      </c>
      <c r="F51" s="11">
        <f t="shared" ca="1" si="0"/>
        <v>0.16092139844253484</v>
      </c>
    </row>
    <row r="52" spans="1:6" x14ac:dyDescent="0.25">
      <c r="A52" s="11" t="s">
        <v>6432</v>
      </c>
      <c r="B52" s="23" t="s">
        <v>14217</v>
      </c>
      <c r="C52" s="11" t="s">
        <v>6432</v>
      </c>
      <c r="D52" s="13" t="s">
        <v>6435</v>
      </c>
      <c r="E52" s="13" t="s">
        <v>6436</v>
      </c>
      <c r="F52" s="11">
        <f t="shared" ca="1" si="0"/>
        <v>0.43760398971491177</v>
      </c>
    </row>
    <row r="53" spans="1:6" ht="30" x14ac:dyDescent="0.25">
      <c r="A53" s="11" t="s">
        <v>14218</v>
      </c>
      <c r="B53" s="23" t="s">
        <v>14219</v>
      </c>
      <c r="C53" s="11" t="s">
        <v>14218</v>
      </c>
      <c r="D53" s="13" t="s">
        <v>16289</v>
      </c>
      <c r="E53" s="13" t="s">
        <v>19903</v>
      </c>
      <c r="F53" s="11">
        <f t="shared" ca="1" si="0"/>
        <v>0.44288807591988466</v>
      </c>
    </row>
    <row r="54" spans="1:6" ht="45" x14ac:dyDescent="0.25">
      <c r="A54" s="11" t="s">
        <v>14220</v>
      </c>
      <c r="B54" s="23" t="s">
        <v>14221</v>
      </c>
      <c r="C54" s="11" t="s">
        <v>14220</v>
      </c>
      <c r="D54" s="13" t="s">
        <v>16290</v>
      </c>
      <c r="E54" s="13" t="s">
        <v>16291</v>
      </c>
      <c r="F54" s="11">
        <f t="shared" ca="1" si="0"/>
        <v>0.97592067889545475</v>
      </c>
    </row>
    <row r="55" spans="1:6" ht="60" x14ac:dyDescent="0.25">
      <c r="A55" s="11" t="s">
        <v>19183</v>
      </c>
      <c r="B55" s="23" t="s">
        <v>19184</v>
      </c>
      <c r="D55" s="13" t="s">
        <v>19182</v>
      </c>
      <c r="E55" s="13" t="s">
        <v>19189</v>
      </c>
      <c r="F55" s="11">
        <f t="shared" ca="1" si="0"/>
        <v>0.89465282238538035</v>
      </c>
    </row>
    <row r="56" spans="1:6" ht="30" x14ac:dyDescent="0.25">
      <c r="A56" s="11" t="s">
        <v>14222</v>
      </c>
      <c r="B56" s="23" t="s">
        <v>14223</v>
      </c>
      <c r="C56" s="14" t="s">
        <v>14222</v>
      </c>
      <c r="D56" s="13" t="s">
        <v>16292</v>
      </c>
      <c r="E56" s="13" t="s">
        <v>19091</v>
      </c>
      <c r="F56" s="11">
        <f t="shared" ca="1" si="0"/>
        <v>0.19833944240726553</v>
      </c>
    </row>
    <row r="57" spans="1:6" x14ac:dyDescent="0.25">
      <c r="A57" s="11" t="s">
        <v>14224</v>
      </c>
      <c r="B57" s="23" t="s">
        <v>14225</v>
      </c>
      <c r="C57" s="11" t="s">
        <v>14224</v>
      </c>
      <c r="D57" s="13" t="s">
        <v>19119</v>
      </c>
      <c r="E57" s="13" t="s">
        <v>19120</v>
      </c>
      <c r="F57" s="11">
        <f t="shared" ca="1" si="0"/>
        <v>0.10406772555808907</v>
      </c>
    </row>
    <row r="58" spans="1:6" x14ac:dyDescent="0.25">
      <c r="A58" s="11" t="s">
        <v>3135</v>
      </c>
      <c r="B58" s="23" t="s">
        <v>3136</v>
      </c>
      <c r="C58" s="11" t="s">
        <v>3135</v>
      </c>
      <c r="D58" s="13" t="s">
        <v>15677</v>
      </c>
      <c r="E58" s="13" t="s">
        <v>3137</v>
      </c>
      <c r="F58" s="11">
        <f t="shared" ca="1" si="0"/>
        <v>0.66425781040009757</v>
      </c>
    </row>
    <row r="59" spans="1:6" x14ac:dyDescent="0.25">
      <c r="A59" s="11" t="s">
        <v>14226</v>
      </c>
      <c r="B59" s="23" t="s">
        <v>14227</v>
      </c>
      <c r="C59" s="11" t="s">
        <v>14226</v>
      </c>
      <c r="D59" s="13" t="s">
        <v>15676</v>
      </c>
      <c r="E59" s="13" t="s">
        <v>14228</v>
      </c>
      <c r="F59" s="11">
        <f t="shared" ca="1" si="0"/>
        <v>0.85078720041422573</v>
      </c>
    </row>
    <row r="60" spans="1:6" x14ac:dyDescent="0.25">
      <c r="A60" s="11" t="s">
        <v>394</v>
      </c>
      <c r="B60" s="23" t="s">
        <v>13259</v>
      </c>
      <c r="C60" s="11" t="s">
        <v>394</v>
      </c>
      <c r="D60" s="13" t="s">
        <v>15678</v>
      </c>
      <c r="E60" s="13" t="s">
        <v>19121</v>
      </c>
      <c r="F60" s="11">
        <f t="shared" ca="1" si="0"/>
        <v>0.28631926607976999</v>
      </c>
    </row>
    <row r="61" spans="1:6" ht="30" x14ac:dyDescent="0.25">
      <c r="A61" s="11" t="s">
        <v>14229</v>
      </c>
      <c r="B61" s="23" t="s">
        <v>14230</v>
      </c>
      <c r="C61" s="11" t="s">
        <v>14229</v>
      </c>
      <c r="D61" s="13" t="s">
        <v>16293</v>
      </c>
      <c r="E61" s="13" t="s">
        <v>19122</v>
      </c>
      <c r="F61" s="11">
        <f t="shared" ca="1" si="0"/>
        <v>0.27884410405627469</v>
      </c>
    </row>
    <row r="62" spans="1:6" x14ac:dyDescent="0.25">
      <c r="A62" s="11" t="s">
        <v>7415</v>
      </c>
      <c r="B62" s="23" t="s">
        <v>14231</v>
      </c>
      <c r="C62" s="11" t="s">
        <v>7415</v>
      </c>
      <c r="D62" s="13" t="s">
        <v>14232</v>
      </c>
      <c r="E62" s="13" t="s">
        <v>14233</v>
      </c>
      <c r="F62" s="11">
        <f t="shared" ca="1" si="0"/>
        <v>0.99455689571098715</v>
      </c>
    </row>
    <row r="63" spans="1:6" x14ac:dyDescent="0.25">
      <c r="A63" s="11" t="s">
        <v>7415</v>
      </c>
      <c r="B63" s="23" t="s">
        <v>7416</v>
      </c>
      <c r="C63" s="11" t="s">
        <v>7415</v>
      </c>
      <c r="D63" s="13" t="s">
        <v>14234</v>
      </c>
      <c r="E63" s="13" t="s">
        <v>14235</v>
      </c>
      <c r="F63" s="11">
        <f t="shared" ca="1" si="0"/>
        <v>0.72345252454030595</v>
      </c>
    </row>
    <row r="64" spans="1:6" ht="30" x14ac:dyDescent="0.25">
      <c r="A64" s="11" t="s">
        <v>14236</v>
      </c>
      <c r="B64" s="23" t="s">
        <v>14237</v>
      </c>
      <c r="C64" s="11" t="s">
        <v>14236</v>
      </c>
      <c r="D64" s="13" t="s">
        <v>16294</v>
      </c>
      <c r="E64" s="13" t="s">
        <v>16295</v>
      </c>
      <c r="F64" s="11">
        <f t="shared" ca="1" si="0"/>
        <v>0.33078630613734117</v>
      </c>
    </row>
    <row r="65" spans="1:6" x14ac:dyDescent="0.25">
      <c r="A65" s="11" t="s">
        <v>14236</v>
      </c>
      <c r="B65" s="23" t="s">
        <v>14238</v>
      </c>
      <c r="C65" s="11" t="s">
        <v>14236</v>
      </c>
      <c r="D65" s="13" t="s">
        <v>14239</v>
      </c>
      <c r="E65" s="13" t="s">
        <v>14240</v>
      </c>
      <c r="F65" s="11">
        <f t="shared" ca="1" si="0"/>
        <v>6.3481623446113078E-2</v>
      </c>
    </row>
    <row r="66" spans="1:6" x14ac:dyDescent="0.25">
      <c r="A66" s="11" t="s">
        <v>7940</v>
      </c>
      <c r="B66" s="23" t="s">
        <v>7941</v>
      </c>
      <c r="C66" s="11" t="s">
        <v>7940</v>
      </c>
      <c r="D66" s="13" t="s">
        <v>16296</v>
      </c>
      <c r="E66" s="13" t="s">
        <v>14367</v>
      </c>
      <c r="F66" s="11">
        <f t="shared" ref="F66:F129" ca="1" si="1">RAND()</f>
        <v>0.68361983066050547</v>
      </c>
    </row>
    <row r="67" spans="1:6" x14ac:dyDescent="0.25">
      <c r="A67" s="11" t="s">
        <v>7940</v>
      </c>
      <c r="B67" s="23" t="s">
        <v>14241</v>
      </c>
      <c r="C67" s="11" t="s">
        <v>7940</v>
      </c>
      <c r="D67" s="13" t="s">
        <v>14242</v>
      </c>
      <c r="E67" s="13" t="s">
        <v>19123</v>
      </c>
      <c r="F67" s="11">
        <f t="shared" ca="1" si="1"/>
        <v>0.4938109965760481</v>
      </c>
    </row>
    <row r="68" spans="1:6" ht="45" x14ac:dyDescent="0.25">
      <c r="A68" s="11" t="s">
        <v>14243</v>
      </c>
      <c r="B68" s="23" t="s">
        <v>14244</v>
      </c>
      <c r="C68" s="11" t="s">
        <v>14243</v>
      </c>
      <c r="D68" s="13" t="s">
        <v>19124</v>
      </c>
      <c r="E68" s="13" t="s">
        <v>19125</v>
      </c>
      <c r="F68" s="11">
        <f t="shared" ca="1" si="1"/>
        <v>0.66798244487941627</v>
      </c>
    </row>
    <row r="69" spans="1:6" x14ac:dyDescent="0.25">
      <c r="A69" s="11" t="s">
        <v>7996</v>
      </c>
      <c r="B69" s="23" t="s">
        <v>14245</v>
      </c>
      <c r="C69" s="11" t="s">
        <v>7996</v>
      </c>
      <c r="D69" s="13" t="s">
        <v>14246</v>
      </c>
      <c r="E69" s="13" t="s">
        <v>14247</v>
      </c>
      <c r="F69" s="11">
        <f t="shared" ca="1" si="1"/>
        <v>0.99136592027238335</v>
      </c>
    </row>
    <row r="70" spans="1:6" ht="30" x14ac:dyDescent="0.25">
      <c r="A70" s="11" t="s">
        <v>7996</v>
      </c>
      <c r="B70" s="23" t="s">
        <v>7997</v>
      </c>
      <c r="C70" s="11" t="s">
        <v>7996</v>
      </c>
      <c r="D70" s="13" t="s">
        <v>16307</v>
      </c>
      <c r="E70" s="13" t="s">
        <v>16308</v>
      </c>
      <c r="F70" s="11">
        <f t="shared" ca="1" si="1"/>
        <v>0.95151855233340765</v>
      </c>
    </row>
    <row r="71" spans="1:6" x14ac:dyDescent="0.25">
      <c r="A71" s="11" t="s">
        <v>7996</v>
      </c>
      <c r="B71" s="23" t="s">
        <v>7998</v>
      </c>
      <c r="C71" s="11" t="s">
        <v>7996</v>
      </c>
      <c r="D71" s="13" t="s">
        <v>7999</v>
      </c>
      <c r="E71" s="13" t="s">
        <v>8000</v>
      </c>
      <c r="F71" s="11">
        <f t="shared" ca="1" si="1"/>
        <v>0.29681444555722514</v>
      </c>
    </row>
    <row r="72" spans="1:6" ht="30" x14ac:dyDescent="0.25">
      <c r="A72" s="11" t="s">
        <v>14248</v>
      </c>
      <c r="B72" s="23" t="s">
        <v>14249</v>
      </c>
      <c r="C72" s="11" t="s">
        <v>14248</v>
      </c>
      <c r="D72" s="13" t="s">
        <v>16309</v>
      </c>
      <c r="E72" s="13" t="s">
        <v>19126</v>
      </c>
      <c r="F72" s="11">
        <f t="shared" ca="1" si="1"/>
        <v>0.20129798965567025</v>
      </c>
    </row>
    <row r="73" spans="1:6" x14ac:dyDescent="0.25">
      <c r="A73" s="11" t="s">
        <v>2302</v>
      </c>
      <c r="B73" s="23" t="s">
        <v>14250</v>
      </c>
      <c r="C73" s="11" t="s">
        <v>2302</v>
      </c>
      <c r="D73" s="13" t="s">
        <v>14251</v>
      </c>
      <c r="E73" s="13" t="s">
        <v>14252</v>
      </c>
      <c r="F73" s="11">
        <f t="shared" ca="1" si="1"/>
        <v>0.73037992129688079</v>
      </c>
    </row>
    <row r="74" spans="1:6" x14ac:dyDescent="0.25">
      <c r="A74" s="11" t="s">
        <v>2302</v>
      </c>
      <c r="B74" s="23" t="s">
        <v>3319</v>
      </c>
      <c r="C74" s="11" t="s">
        <v>2302</v>
      </c>
      <c r="D74" s="13" t="s">
        <v>15679</v>
      </c>
      <c r="E74" s="13" t="s">
        <v>19127</v>
      </c>
      <c r="F74" s="11">
        <f t="shared" ca="1" si="1"/>
        <v>0.50898973195962771</v>
      </c>
    </row>
    <row r="75" spans="1:6" ht="45" x14ac:dyDescent="0.25">
      <c r="A75" s="11" t="s">
        <v>14253</v>
      </c>
      <c r="B75" s="23" t="s">
        <v>14254</v>
      </c>
      <c r="C75" s="11" t="s">
        <v>14253</v>
      </c>
      <c r="D75" s="13" t="s">
        <v>16310</v>
      </c>
      <c r="E75" s="13" t="s">
        <v>19128</v>
      </c>
      <c r="F75" s="11">
        <f t="shared" ca="1" si="1"/>
        <v>0.56221359615475952</v>
      </c>
    </row>
    <row r="76" spans="1:6" x14ac:dyDescent="0.25">
      <c r="A76" s="11" t="s">
        <v>14814</v>
      </c>
      <c r="B76" s="23" t="s">
        <v>14815</v>
      </c>
      <c r="C76" s="14" t="s">
        <v>14814</v>
      </c>
      <c r="D76" s="13" t="s">
        <v>14816</v>
      </c>
      <c r="E76" s="13" t="s">
        <v>20015</v>
      </c>
      <c r="F76" s="11">
        <f t="shared" ca="1" si="1"/>
        <v>0.87433054257088239</v>
      </c>
    </row>
    <row r="77" spans="1:6" x14ac:dyDescent="0.25">
      <c r="A77" s="11" t="s">
        <v>1091</v>
      </c>
      <c r="B77" s="23" t="s">
        <v>14255</v>
      </c>
      <c r="C77" s="11" t="s">
        <v>1091</v>
      </c>
      <c r="D77" s="13" t="s">
        <v>14256</v>
      </c>
      <c r="E77" s="13" t="s">
        <v>19129</v>
      </c>
      <c r="F77" s="11">
        <f t="shared" ca="1" si="1"/>
        <v>0.41514211004971158</v>
      </c>
    </row>
    <row r="78" spans="1:6" x14ac:dyDescent="0.25">
      <c r="A78" s="11" t="s">
        <v>1091</v>
      </c>
      <c r="B78" s="23" t="s">
        <v>5081</v>
      </c>
      <c r="C78" s="11" t="s">
        <v>1091</v>
      </c>
      <c r="D78" s="13" t="s">
        <v>14257</v>
      </c>
      <c r="E78" s="13" t="s">
        <v>14258</v>
      </c>
      <c r="F78" s="11">
        <f t="shared" ca="1" si="1"/>
        <v>0.2130090632167877</v>
      </c>
    </row>
    <row r="79" spans="1:6" x14ac:dyDescent="0.25">
      <c r="A79" s="11" t="s">
        <v>1091</v>
      </c>
      <c r="B79" s="23" t="s">
        <v>14259</v>
      </c>
      <c r="C79" s="11" t="s">
        <v>1091</v>
      </c>
      <c r="D79" s="13" t="s">
        <v>14260</v>
      </c>
      <c r="E79" s="13" t="s">
        <v>19130</v>
      </c>
      <c r="F79" s="11">
        <f t="shared" ca="1" si="1"/>
        <v>0.73062891610282577</v>
      </c>
    </row>
    <row r="80" spans="1:6" ht="30" x14ac:dyDescent="0.25">
      <c r="A80" s="11" t="s">
        <v>15685</v>
      </c>
      <c r="B80" s="23" t="s">
        <v>19096</v>
      </c>
      <c r="C80" s="14" t="s">
        <v>15685</v>
      </c>
      <c r="D80" s="13" t="s">
        <v>19097</v>
      </c>
      <c r="E80" s="13" t="s">
        <v>19098</v>
      </c>
      <c r="F80" s="11">
        <f t="shared" ca="1" si="1"/>
        <v>8.6068604533074744E-2</v>
      </c>
    </row>
    <row r="81" spans="1:6" x14ac:dyDescent="0.25">
      <c r="A81" s="11" t="s">
        <v>14261</v>
      </c>
      <c r="B81" s="23" t="s">
        <v>14262</v>
      </c>
      <c r="C81" s="11" t="s">
        <v>14261</v>
      </c>
      <c r="D81" s="13" t="s">
        <v>16299</v>
      </c>
      <c r="E81" s="13" t="s">
        <v>16300</v>
      </c>
      <c r="F81" s="11">
        <f t="shared" ca="1" si="1"/>
        <v>0.67929899492955781</v>
      </c>
    </row>
    <row r="82" spans="1:6" ht="30" x14ac:dyDescent="0.25">
      <c r="A82" s="11" t="s">
        <v>14263</v>
      </c>
      <c r="B82" s="23" t="s">
        <v>14264</v>
      </c>
      <c r="C82" s="11" t="s">
        <v>14263</v>
      </c>
      <c r="D82" s="13" t="s">
        <v>16301</v>
      </c>
      <c r="E82" s="13" t="s">
        <v>19904</v>
      </c>
      <c r="F82" s="11">
        <f t="shared" ca="1" si="1"/>
        <v>0.14954471091865817</v>
      </c>
    </row>
    <row r="83" spans="1:6" ht="30" x14ac:dyDescent="0.25">
      <c r="A83" s="11" t="s">
        <v>14265</v>
      </c>
      <c r="B83" s="23" t="s">
        <v>14266</v>
      </c>
      <c r="C83" s="11" t="s">
        <v>14265</v>
      </c>
      <c r="D83" s="13" t="s">
        <v>16302</v>
      </c>
      <c r="E83" s="13" t="s">
        <v>19905</v>
      </c>
      <c r="F83" s="11">
        <f t="shared" ca="1" si="1"/>
        <v>0.54663010280559698</v>
      </c>
    </row>
    <row r="84" spans="1:6" x14ac:dyDescent="0.25">
      <c r="A84" s="11" t="s">
        <v>4342</v>
      </c>
      <c r="B84" s="23" t="s">
        <v>4343</v>
      </c>
      <c r="C84" s="11" t="s">
        <v>4342</v>
      </c>
      <c r="D84" s="13" t="s">
        <v>19131</v>
      </c>
      <c r="E84" s="13" t="s">
        <v>19132</v>
      </c>
      <c r="F84" s="11">
        <f t="shared" ca="1" si="1"/>
        <v>9.3670217076421647E-2</v>
      </c>
    </row>
    <row r="85" spans="1:6" x14ac:dyDescent="0.25">
      <c r="A85" s="11" t="s">
        <v>14267</v>
      </c>
      <c r="B85" s="23" t="s">
        <v>14268</v>
      </c>
      <c r="C85" s="11" t="s">
        <v>14267</v>
      </c>
      <c r="D85" s="13" t="s">
        <v>16303</v>
      </c>
      <c r="E85" s="13" t="s">
        <v>19133</v>
      </c>
      <c r="F85" s="11">
        <f t="shared" ca="1" si="1"/>
        <v>0.87548364626703812</v>
      </c>
    </row>
    <row r="86" spans="1:6" ht="30" x14ac:dyDescent="0.25">
      <c r="A86" s="11" t="s">
        <v>14269</v>
      </c>
      <c r="B86" s="23" t="s">
        <v>13251</v>
      </c>
      <c r="C86" s="11" t="s">
        <v>14269</v>
      </c>
      <c r="D86" s="13" t="s">
        <v>16304</v>
      </c>
      <c r="E86" s="13" t="s">
        <v>19906</v>
      </c>
      <c r="F86" s="11">
        <f t="shared" ca="1" si="1"/>
        <v>8.9565845420526147E-2</v>
      </c>
    </row>
    <row r="87" spans="1:6" x14ac:dyDescent="0.25">
      <c r="A87" s="11" t="s">
        <v>14270</v>
      </c>
      <c r="B87" s="23" t="s">
        <v>14271</v>
      </c>
      <c r="C87" s="11" t="s">
        <v>14270</v>
      </c>
      <c r="D87" s="13" t="s">
        <v>14272</v>
      </c>
      <c r="E87" s="13" t="s">
        <v>14273</v>
      </c>
      <c r="F87" s="11">
        <f t="shared" ca="1" si="1"/>
        <v>0.16471885054541668</v>
      </c>
    </row>
    <row r="88" spans="1:6" x14ac:dyDescent="0.25">
      <c r="A88" s="11" t="s">
        <v>3291</v>
      </c>
      <c r="B88" s="23" t="s">
        <v>3293</v>
      </c>
      <c r="C88" s="11" t="s">
        <v>3291</v>
      </c>
      <c r="D88" s="13" t="s">
        <v>14274</v>
      </c>
      <c r="E88" s="13" t="s">
        <v>14275</v>
      </c>
      <c r="F88" s="11">
        <f t="shared" ca="1" si="1"/>
        <v>0.69603804500954158</v>
      </c>
    </row>
    <row r="89" spans="1:6" ht="30" x14ac:dyDescent="0.25">
      <c r="A89" s="11" t="s">
        <v>19772</v>
      </c>
      <c r="B89" s="23" t="s">
        <v>19773</v>
      </c>
      <c r="D89" s="13" t="s">
        <v>19774</v>
      </c>
      <c r="E89" s="13" t="s">
        <v>19775</v>
      </c>
      <c r="F89" s="11">
        <f t="shared" ca="1" si="1"/>
        <v>4.7778761810855164E-2</v>
      </c>
    </row>
    <row r="90" spans="1:6" x14ac:dyDescent="0.25">
      <c r="A90" s="11" t="s">
        <v>14276</v>
      </c>
      <c r="B90" s="23" t="s">
        <v>14277</v>
      </c>
      <c r="C90" s="11" t="s">
        <v>14276</v>
      </c>
      <c r="D90" s="13" t="s">
        <v>16305</v>
      </c>
      <c r="E90" s="13" t="s">
        <v>16306</v>
      </c>
      <c r="F90" s="11">
        <f t="shared" ca="1" si="1"/>
        <v>0.48512893427258885</v>
      </c>
    </row>
    <row r="91" spans="1:6" ht="30" x14ac:dyDescent="0.25">
      <c r="A91" s="11" t="s">
        <v>14278</v>
      </c>
      <c r="B91" s="23" t="s">
        <v>14279</v>
      </c>
      <c r="C91" s="11" t="s">
        <v>14278</v>
      </c>
      <c r="D91" s="13" t="s">
        <v>19907</v>
      </c>
      <c r="E91" s="13" t="s">
        <v>19908</v>
      </c>
      <c r="F91" s="11">
        <f t="shared" ca="1" si="1"/>
        <v>0.47138268792827742</v>
      </c>
    </row>
    <row r="92" spans="1:6" ht="45" x14ac:dyDescent="0.25">
      <c r="A92" s="11" t="s">
        <v>14280</v>
      </c>
      <c r="B92" s="23" t="s">
        <v>14281</v>
      </c>
      <c r="C92" s="11" t="s">
        <v>14280</v>
      </c>
      <c r="D92" s="13" t="s">
        <v>16311</v>
      </c>
      <c r="E92" s="13" t="s">
        <v>16312</v>
      </c>
      <c r="F92" s="11">
        <f t="shared" ca="1" si="1"/>
        <v>0.18016476957761507</v>
      </c>
    </row>
    <row r="93" spans="1:6" ht="30" x14ac:dyDescent="0.25">
      <c r="A93" s="11" t="s">
        <v>14282</v>
      </c>
      <c r="B93" s="23" t="s">
        <v>14283</v>
      </c>
      <c r="C93" s="11" t="s">
        <v>14282</v>
      </c>
      <c r="D93" s="13" t="s">
        <v>16313</v>
      </c>
      <c r="E93" s="13" t="s">
        <v>19134</v>
      </c>
      <c r="F93" s="11">
        <f t="shared" ca="1" si="1"/>
        <v>0.35916089032057119</v>
      </c>
    </row>
    <row r="94" spans="1:6" x14ac:dyDescent="0.25">
      <c r="A94" s="11" t="s">
        <v>7710</v>
      </c>
      <c r="B94" s="23" t="s">
        <v>7712</v>
      </c>
      <c r="C94" s="11" t="s">
        <v>7710</v>
      </c>
      <c r="D94" s="13" t="s">
        <v>19135</v>
      </c>
      <c r="E94" s="13" t="s">
        <v>19909</v>
      </c>
      <c r="F94" s="11">
        <f t="shared" ca="1" si="1"/>
        <v>0.94510050442173077</v>
      </c>
    </row>
    <row r="95" spans="1:6" x14ac:dyDescent="0.25">
      <c r="A95" s="11" t="s">
        <v>7710</v>
      </c>
      <c r="B95" s="23" t="s">
        <v>14286</v>
      </c>
      <c r="C95" s="11" t="s">
        <v>7710</v>
      </c>
      <c r="D95" s="13" t="s">
        <v>14287</v>
      </c>
      <c r="E95" s="13" t="s">
        <v>14288</v>
      </c>
      <c r="F95" s="11">
        <f t="shared" ca="1" si="1"/>
        <v>1.664736956042967E-3</v>
      </c>
    </row>
    <row r="96" spans="1:6" x14ac:dyDescent="0.25">
      <c r="A96" s="11" t="s">
        <v>7710</v>
      </c>
      <c r="B96" s="23" t="s">
        <v>12193</v>
      </c>
      <c r="C96" s="11" t="s">
        <v>7710</v>
      </c>
      <c r="D96" s="13" t="s">
        <v>14284</v>
      </c>
      <c r="E96" s="13" t="s">
        <v>14285</v>
      </c>
      <c r="F96" s="11">
        <f t="shared" ca="1" si="1"/>
        <v>0.8834088322271304</v>
      </c>
    </row>
    <row r="97" spans="1:6" ht="30" x14ac:dyDescent="0.25">
      <c r="A97" s="11" t="s">
        <v>14289</v>
      </c>
      <c r="B97" s="23" t="s">
        <v>14290</v>
      </c>
      <c r="C97" s="14" t="s">
        <v>14289</v>
      </c>
      <c r="D97" s="13" t="s">
        <v>16314</v>
      </c>
      <c r="E97" s="13" t="s">
        <v>19136</v>
      </c>
      <c r="F97" s="11">
        <f t="shared" ca="1" si="1"/>
        <v>0.2805917561115453</v>
      </c>
    </row>
    <row r="98" spans="1:6" x14ac:dyDescent="0.25">
      <c r="A98" s="11" t="s">
        <v>14291</v>
      </c>
      <c r="B98" s="23" t="s">
        <v>14292</v>
      </c>
      <c r="C98" s="11" t="s">
        <v>14291</v>
      </c>
      <c r="D98" s="13" t="s">
        <v>14293</v>
      </c>
      <c r="E98" s="13" t="s">
        <v>14294</v>
      </c>
      <c r="F98" s="11">
        <f t="shared" ca="1" si="1"/>
        <v>0.72881646702254566</v>
      </c>
    </row>
    <row r="99" spans="1:6" x14ac:dyDescent="0.25">
      <c r="A99" s="11" t="s">
        <v>12623</v>
      </c>
      <c r="B99" s="23" t="s">
        <v>20019</v>
      </c>
      <c r="C99" s="14" t="s">
        <v>12623</v>
      </c>
      <c r="D99" s="13" t="s">
        <v>12624</v>
      </c>
      <c r="E99" s="13" t="s">
        <v>12625</v>
      </c>
      <c r="F99" s="11">
        <f t="shared" ca="1" si="1"/>
        <v>0.79239215834524146</v>
      </c>
    </row>
    <row r="100" spans="1:6" ht="45" x14ac:dyDescent="0.25">
      <c r="A100" s="11" t="s">
        <v>19780</v>
      </c>
      <c r="B100" s="23" t="s">
        <v>19781</v>
      </c>
      <c r="D100" s="13" t="s">
        <v>19782</v>
      </c>
      <c r="E100" s="13" t="s">
        <v>19783</v>
      </c>
      <c r="F100" s="11">
        <f t="shared" ca="1" si="1"/>
        <v>0.74081743158773261</v>
      </c>
    </row>
    <row r="101" spans="1:6" x14ac:dyDescent="0.25">
      <c r="A101" s="11" t="s">
        <v>2554</v>
      </c>
      <c r="B101" s="23" t="s">
        <v>14295</v>
      </c>
      <c r="C101" s="11" t="s">
        <v>2554</v>
      </c>
      <c r="D101" s="13" t="s">
        <v>14296</v>
      </c>
      <c r="E101" s="13" t="s">
        <v>14297</v>
      </c>
      <c r="F101" s="11">
        <f t="shared" ca="1" si="1"/>
        <v>0.76626557355340019</v>
      </c>
    </row>
    <row r="102" spans="1:6" x14ac:dyDescent="0.25">
      <c r="A102" s="11" t="s">
        <v>2554</v>
      </c>
      <c r="B102" s="23" t="s">
        <v>14298</v>
      </c>
      <c r="C102" s="11" t="s">
        <v>2554</v>
      </c>
      <c r="D102" s="13" t="s">
        <v>14299</v>
      </c>
      <c r="E102" s="13" t="s">
        <v>14300</v>
      </c>
      <c r="F102" s="11">
        <f t="shared" ca="1" si="1"/>
        <v>0.27113371475164927</v>
      </c>
    </row>
    <row r="103" spans="1:6" x14ac:dyDescent="0.25">
      <c r="A103" s="11" t="s">
        <v>14301</v>
      </c>
      <c r="B103" s="23" t="s">
        <v>14302</v>
      </c>
      <c r="C103" s="11" t="s">
        <v>14301</v>
      </c>
      <c r="D103" s="13" t="s">
        <v>14303</v>
      </c>
      <c r="E103" s="13" t="s">
        <v>14304</v>
      </c>
      <c r="F103" s="11">
        <f t="shared" ca="1" si="1"/>
        <v>0.53131489383375852</v>
      </c>
    </row>
    <row r="104" spans="1:6" ht="30" x14ac:dyDescent="0.25">
      <c r="A104" s="11" t="s">
        <v>14305</v>
      </c>
      <c r="B104" s="23" t="s">
        <v>14306</v>
      </c>
      <c r="C104" s="11" t="s">
        <v>14305</v>
      </c>
      <c r="D104" s="13" t="s">
        <v>16315</v>
      </c>
      <c r="E104" s="13" t="s">
        <v>19137</v>
      </c>
      <c r="F104" s="11">
        <f t="shared" ca="1" si="1"/>
        <v>0.40544881296552371</v>
      </c>
    </row>
    <row r="105" spans="1:6" x14ac:dyDescent="0.25">
      <c r="A105" s="11" t="s">
        <v>10558</v>
      </c>
      <c r="B105" s="23" t="s">
        <v>10559</v>
      </c>
      <c r="C105" s="14" t="s">
        <v>10558</v>
      </c>
      <c r="D105" s="13" t="s">
        <v>7776</v>
      </c>
      <c r="E105" s="13" t="s">
        <v>7777</v>
      </c>
      <c r="F105" s="11">
        <f t="shared" ca="1" si="1"/>
        <v>0.67919258642592328</v>
      </c>
    </row>
    <row r="106" spans="1:6" ht="45" x14ac:dyDescent="0.25">
      <c r="A106" s="11" t="s">
        <v>1122</v>
      </c>
      <c r="B106" s="23" t="s">
        <v>2194</v>
      </c>
      <c r="C106" s="11" t="s">
        <v>1122</v>
      </c>
      <c r="D106" s="13" t="s">
        <v>16316</v>
      </c>
      <c r="E106" s="13" t="s">
        <v>19910</v>
      </c>
      <c r="F106" s="11">
        <f t="shared" ca="1" si="1"/>
        <v>0.36275668279589135</v>
      </c>
    </row>
    <row r="107" spans="1:6" x14ac:dyDescent="0.25">
      <c r="A107" s="11" t="s">
        <v>12759</v>
      </c>
      <c r="B107" s="23" t="s">
        <v>12760</v>
      </c>
      <c r="C107" s="14" t="s">
        <v>12759</v>
      </c>
      <c r="D107" s="13" t="s">
        <v>12761</v>
      </c>
      <c r="E107" s="13" t="s">
        <v>17512</v>
      </c>
      <c r="F107" s="11">
        <f t="shared" ca="1" si="1"/>
        <v>0.92819241194924174</v>
      </c>
    </row>
    <row r="108" spans="1:6" x14ac:dyDescent="0.25">
      <c r="A108" s="11" t="s">
        <v>14307</v>
      </c>
      <c r="B108" s="23" t="s">
        <v>14308</v>
      </c>
      <c r="C108" s="11" t="s">
        <v>14307</v>
      </c>
      <c r="D108" s="13" t="s">
        <v>14309</v>
      </c>
      <c r="E108" s="13" t="s">
        <v>14310</v>
      </c>
      <c r="F108" s="11">
        <f t="shared" ca="1" si="1"/>
        <v>0.19373085257023259</v>
      </c>
    </row>
    <row r="109" spans="1:6" ht="30" x14ac:dyDescent="0.25">
      <c r="A109" s="11" t="s">
        <v>14311</v>
      </c>
      <c r="B109" s="23" t="s">
        <v>14312</v>
      </c>
      <c r="C109" s="11" t="s">
        <v>14311</v>
      </c>
      <c r="D109" s="13" t="s">
        <v>16317</v>
      </c>
      <c r="E109" s="13" t="s">
        <v>19911</v>
      </c>
      <c r="F109" s="11">
        <f t="shared" ca="1" si="1"/>
        <v>0.57267789370857758</v>
      </c>
    </row>
    <row r="110" spans="1:6" x14ac:dyDescent="0.25">
      <c r="A110" s="11" t="s">
        <v>6045</v>
      </c>
      <c r="B110" s="23" t="s">
        <v>14314</v>
      </c>
      <c r="C110" s="11" t="s">
        <v>6045</v>
      </c>
      <c r="D110" s="13" t="s">
        <v>14315</v>
      </c>
      <c r="E110" s="13" t="s">
        <v>19139</v>
      </c>
      <c r="F110" s="11">
        <f t="shared" ca="1" si="1"/>
        <v>0.35265898611214952</v>
      </c>
    </row>
    <row r="111" spans="1:6" x14ac:dyDescent="0.25">
      <c r="A111" s="11" t="s">
        <v>6045</v>
      </c>
      <c r="B111" s="23" t="s">
        <v>6046</v>
      </c>
      <c r="C111" s="14" t="s">
        <v>6045</v>
      </c>
      <c r="D111" s="13" t="s">
        <v>14313</v>
      </c>
      <c r="E111" s="13" t="s">
        <v>19138</v>
      </c>
      <c r="F111" s="11">
        <f t="shared" ca="1" si="1"/>
        <v>0.3928539070342949</v>
      </c>
    </row>
    <row r="112" spans="1:6" ht="30" x14ac:dyDescent="0.25">
      <c r="A112" s="11" t="s">
        <v>14316</v>
      </c>
      <c r="B112" s="23" t="s">
        <v>14317</v>
      </c>
      <c r="C112" s="11" t="s">
        <v>14316</v>
      </c>
      <c r="D112" s="13" t="s">
        <v>16318</v>
      </c>
      <c r="E112" s="13" t="s">
        <v>16319</v>
      </c>
      <c r="F112" s="11">
        <f t="shared" ca="1" si="1"/>
        <v>0.80793318655434787</v>
      </c>
    </row>
    <row r="113" spans="1:6" ht="30" x14ac:dyDescent="0.25">
      <c r="A113" s="11" t="s">
        <v>14318</v>
      </c>
      <c r="B113" s="23" t="s">
        <v>14319</v>
      </c>
      <c r="C113" s="11" t="s">
        <v>14318</v>
      </c>
      <c r="D113" s="13" t="s">
        <v>16320</v>
      </c>
      <c r="E113" s="13" t="s">
        <v>19140</v>
      </c>
      <c r="F113" s="11">
        <f t="shared" ca="1" si="1"/>
        <v>0.69105416945561304</v>
      </c>
    </row>
    <row r="114" spans="1:6" ht="30" x14ac:dyDescent="0.25">
      <c r="A114" s="11" t="s">
        <v>4303</v>
      </c>
      <c r="B114" s="23" t="s">
        <v>4306</v>
      </c>
      <c r="C114" s="11" t="s">
        <v>4303</v>
      </c>
      <c r="D114" s="13" t="s">
        <v>15865</v>
      </c>
      <c r="E114" s="13" t="s">
        <v>19142</v>
      </c>
      <c r="F114" s="11">
        <f t="shared" ca="1" si="1"/>
        <v>6.1502034562738617E-2</v>
      </c>
    </row>
    <row r="115" spans="1:6" x14ac:dyDescent="0.25">
      <c r="A115" s="11" t="s">
        <v>4303</v>
      </c>
      <c r="B115" s="23" t="s">
        <v>4304</v>
      </c>
      <c r="C115" s="11" t="s">
        <v>4303</v>
      </c>
      <c r="D115" s="13" t="s">
        <v>19141</v>
      </c>
      <c r="E115" s="13" t="s">
        <v>4305</v>
      </c>
      <c r="F115" s="11">
        <f t="shared" ca="1" si="1"/>
        <v>0.98319090014101151</v>
      </c>
    </row>
    <row r="116" spans="1:6" ht="30" x14ac:dyDescent="0.25">
      <c r="A116" s="11" t="s">
        <v>14801</v>
      </c>
      <c r="B116" s="23" t="s">
        <v>14802</v>
      </c>
      <c r="C116" s="14" t="s">
        <v>14801</v>
      </c>
      <c r="D116" s="13" t="s">
        <v>14803</v>
      </c>
      <c r="E116" s="13" t="s">
        <v>14804</v>
      </c>
      <c r="F116" s="11">
        <f t="shared" ca="1" si="1"/>
        <v>0.37507550627907238</v>
      </c>
    </row>
    <row r="117" spans="1:6" x14ac:dyDescent="0.25">
      <c r="A117" s="11" t="s">
        <v>7383</v>
      </c>
      <c r="B117" s="23" t="s">
        <v>14324</v>
      </c>
      <c r="C117" s="11" t="s">
        <v>7383</v>
      </c>
      <c r="D117" s="13" t="s">
        <v>14325</v>
      </c>
      <c r="E117" s="13" t="s">
        <v>14326</v>
      </c>
      <c r="F117" s="11">
        <f t="shared" ca="1" si="1"/>
        <v>0.5168176800490788</v>
      </c>
    </row>
    <row r="118" spans="1:6" x14ac:dyDescent="0.25">
      <c r="A118" s="11" t="s">
        <v>7383</v>
      </c>
      <c r="B118" s="23" t="s">
        <v>19143</v>
      </c>
      <c r="C118" s="11" t="s">
        <v>7383</v>
      </c>
      <c r="D118" s="13" t="s">
        <v>14323</v>
      </c>
      <c r="E118" s="13" t="s">
        <v>19144</v>
      </c>
      <c r="F118" s="11">
        <f t="shared" ca="1" si="1"/>
        <v>0.62132108483784054</v>
      </c>
    </row>
    <row r="119" spans="1:6" x14ac:dyDescent="0.25">
      <c r="A119" s="11" t="s">
        <v>7383</v>
      </c>
      <c r="B119" s="23" t="s">
        <v>14320</v>
      </c>
      <c r="C119" s="11" t="s">
        <v>7383</v>
      </c>
      <c r="D119" s="13" t="s">
        <v>14321</v>
      </c>
      <c r="E119" s="13" t="s">
        <v>14322</v>
      </c>
      <c r="F119" s="11">
        <f t="shared" ca="1" si="1"/>
        <v>0.14446353071617912</v>
      </c>
    </row>
    <row r="120" spans="1:6" x14ac:dyDescent="0.25">
      <c r="A120" s="11" t="s">
        <v>14327</v>
      </c>
      <c r="B120" s="23" t="s">
        <v>14328</v>
      </c>
      <c r="C120" s="11" t="s">
        <v>14327</v>
      </c>
      <c r="D120" s="13" t="s">
        <v>14329</v>
      </c>
      <c r="E120" s="13" t="s">
        <v>14330</v>
      </c>
      <c r="F120" s="11">
        <f t="shared" ca="1" si="1"/>
        <v>0.61826369918219903</v>
      </c>
    </row>
    <row r="121" spans="1:6" x14ac:dyDescent="0.25">
      <c r="A121" s="11" t="s">
        <v>12584</v>
      </c>
      <c r="B121" s="23" t="s">
        <v>12585</v>
      </c>
      <c r="C121" s="14" t="s">
        <v>12584</v>
      </c>
      <c r="D121" s="13" t="s">
        <v>12586</v>
      </c>
      <c r="E121" s="13" t="s">
        <v>12587</v>
      </c>
      <c r="F121" s="11">
        <f t="shared" ca="1" si="1"/>
        <v>0.86699764774204569</v>
      </c>
    </row>
    <row r="122" spans="1:6" x14ac:dyDescent="0.25">
      <c r="A122" s="11" t="s">
        <v>3409</v>
      </c>
      <c r="B122" s="23" t="s">
        <v>14191</v>
      </c>
      <c r="C122" s="11" t="s">
        <v>3409</v>
      </c>
      <c r="D122" s="13" t="s">
        <v>14332</v>
      </c>
      <c r="E122" s="13" t="s">
        <v>14333</v>
      </c>
      <c r="F122" s="11">
        <f t="shared" ca="1" si="1"/>
        <v>3.3737332040225332E-2</v>
      </c>
    </row>
    <row r="123" spans="1:6" x14ac:dyDescent="0.25">
      <c r="A123" s="11" t="s">
        <v>3409</v>
      </c>
      <c r="B123" s="23" t="s">
        <v>14193</v>
      </c>
      <c r="C123" s="11" t="s">
        <v>3409</v>
      </c>
      <c r="D123" s="13" t="s">
        <v>14331</v>
      </c>
      <c r="E123" s="13" t="s">
        <v>19145</v>
      </c>
      <c r="F123" s="11">
        <f t="shared" ca="1" si="1"/>
        <v>0.95256788341583731</v>
      </c>
    </row>
    <row r="124" spans="1:6" x14ac:dyDescent="0.25">
      <c r="A124" s="11" t="s">
        <v>3409</v>
      </c>
      <c r="B124" s="23" t="s">
        <v>3412</v>
      </c>
      <c r="C124" s="11" t="s">
        <v>3409</v>
      </c>
      <c r="D124" s="13" t="s">
        <v>14334</v>
      </c>
      <c r="E124" s="13" t="s">
        <v>14335</v>
      </c>
      <c r="F124" s="11">
        <f t="shared" ca="1" si="1"/>
        <v>2.6501166426209033E-2</v>
      </c>
    </row>
    <row r="125" spans="1:6" x14ac:dyDescent="0.25">
      <c r="A125" s="11" t="s">
        <v>14336</v>
      </c>
      <c r="B125" s="23" t="s">
        <v>14337</v>
      </c>
      <c r="C125" s="11" t="s">
        <v>14336</v>
      </c>
      <c r="D125" s="13" t="s">
        <v>16321</v>
      </c>
      <c r="E125" s="13" t="s">
        <v>19146</v>
      </c>
      <c r="F125" s="11">
        <f t="shared" ca="1" si="1"/>
        <v>0.54303943390405629</v>
      </c>
    </row>
    <row r="126" spans="1:6" x14ac:dyDescent="0.25">
      <c r="A126" s="11" t="s">
        <v>9146</v>
      </c>
      <c r="B126" s="23" t="s">
        <v>14338</v>
      </c>
      <c r="C126" s="11" t="s">
        <v>9146</v>
      </c>
      <c r="D126" s="13" t="s">
        <v>14339</v>
      </c>
      <c r="E126" s="13" t="s">
        <v>19147</v>
      </c>
      <c r="F126" s="11">
        <f t="shared" ca="1" si="1"/>
        <v>0.56655787324619666</v>
      </c>
    </row>
    <row r="127" spans="1:6" x14ac:dyDescent="0.25">
      <c r="A127" s="11" t="s">
        <v>1086</v>
      </c>
      <c r="B127" s="23" t="s">
        <v>1087</v>
      </c>
      <c r="C127" s="11" t="s">
        <v>1086</v>
      </c>
      <c r="D127" s="13" t="s">
        <v>14340</v>
      </c>
      <c r="E127" s="13" t="s">
        <v>19148</v>
      </c>
      <c r="F127" s="11">
        <f t="shared" ca="1" si="1"/>
        <v>0.3767086453455033</v>
      </c>
    </row>
    <row r="128" spans="1:6" ht="30" x14ac:dyDescent="0.25">
      <c r="A128" s="11" t="s">
        <v>11911</v>
      </c>
      <c r="B128" s="23" t="s">
        <v>11912</v>
      </c>
      <c r="C128" s="14" t="s">
        <v>11911</v>
      </c>
      <c r="D128" s="13" t="s">
        <v>16620</v>
      </c>
      <c r="E128" s="13" t="s">
        <v>16621</v>
      </c>
      <c r="F128" s="11">
        <f t="shared" ca="1" si="1"/>
        <v>0.62475152839976122</v>
      </c>
    </row>
    <row r="129" spans="1:6" x14ac:dyDescent="0.25">
      <c r="A129" s="11" t="s">
        <v>14341</v>
      </c>
      <c r="B129" s="23" t="s">
        <v>14342</v>
      </c>
      <c r="C129" s="11" t="s">
        <v>14341</v>
      </c>
      <c r="D129" s="13" t="s">
        <v>19150</v>
      </c>
      <c r="E129" s="13" t="s">
        <v>19149</v>
      </c>
      <c r="F129" s="11">
        <f t="shared" ca="1" si="1"/>
        <v>0.38283885894089587</v>
      </c>
    </row>
    <row r="130" spans="1:6" x14ac:dyDescent="0.25">
      <c r="A130" s="11" t="s">
        <v>4556</v>
      </c>
      <c r="B130" s="23" t="s">
        <v>4557</v>
      </c>
      <c r="C130" s="11" t="s">
        <v>4556</v>
      </c>
      <c r="D130" s="13" t="s">
        <v>19151</v>
      </c>
      <c r="E130" s="13" t="s">
        <v>19152</v>
      </c>
      <c r="F130" s="11">
        <f t="shared" ref="F130:F193" ca="1" si="2">RAND()</f>
        <v>0.91439975027847509</v>
      </c>
    </row>
    <row r="131" spans="1:6" x14ac:dyDescent="0.25">
      <c r="A131" s="11" t="s">
        <v>14345</v>
      </c>
      <c r="B131" s="23" t="s">
        <v>14346</v>
      </c>
      <c r="C131" s="11" t="s">
        <v>14345</v>
      </c>
      <c r="D131" s="13" t="s">
        <v>16322</v>
      </c>
      <c r="E131" s="13" t="s">
        <v>19153</v>
      </c>
      <c r="F131" s="11">
        <f t="shared" ca="1" si="2"/>
        <v>0.6013525223391073</v>
      </c>
    </row>
    <row r="132" spans="1:6" ht="30" x14ac:dyDescent="0.25">
      <c r="A132" s="11" t="s">
        <v>5024</v>
      </c>
      <c r="B132" s="23" t="s">
        <v>8842</v>
      </c>
      <c r="C132" s="14" t="s">
        <v>5024</v>
      </c>
      <c r="D132" s="13" t="s">
        <v>18925</v>
      </c>
      <c r="E132" s="13" t="s">
        <v>18926</v>
      </c>
      <c r="F132" s="11">
        <f t="shared" ca="1" si="2"/>
        <v>0.40090345263358906</v>
      </c>
    </row>
    <row r="133" spans="1:6" x14ac:dyDescent="0.25">
      <c r="A133" s="11" t="s">
        <v>18703</v>
      </c>
      <c r="B133" s="23" t="s">
        <v>18726</v>
      </c>
      <c r="C133" s="14" t="s">
        <v>18703</v>
      </c>
      <c r="D133" s="13" t="s">
        <v>18727</v>
      </c>
      <c r="E133" s="13" t="s">
        <v>18728</v>
      </c>
      <c r="F133" s="11">
        <f t="shared" ca="1" si="2"/>
        <v>0.18252010137098484</v>
      </c>
    </row>
    <row r="134" spans="1:6" ht="30" x14ac:dyDescent="0.25">
      <c r="A134" s="11" t="s">
        <v>14347</v>
      </c>
      <c r="B134" s="23" t="s">
        <v>14348</v>
      </c>
      <c r="C134" s="11" t="s">
        <v>14347</v>
      </c>
      <c r="D134" s="13" t="s">
        <v>16323</v>
      </c>
      <c r="E134" s="13" t="s">
        <v>19912</v>
      </c>
      <c r="F134" s="11">
        <f t="shared" ca="1" si="2"/>
        <v>0.22933208966062446</v>
      </c>
    </row>
    <row r="135" spans="1:6" x14ac:dyDescent="0.25">
      <c r="A135" s="11" t="s">
        <v>20081</v>
      </c>
      <c r="B135" s="23" t="s">
        <v>20088</v>
      </c>
      <c r="D135" s="13" t="s">
        <v>20089</v>
      </c>
      <c r="E135" s="15" t="s">
        <v>20090</v>
      </c>
      <c r="F135" s="11">
        <f t="shared" ca="1" si="2"/>
        <v>0.58182625760938178</v>
      </c>
    </row>
    <row r="136" spans="1:6" x14ac:dyDescent="0.25">
      <c r="A136" s="11" t="s">
        <v>14349</v>
      </c>
      <c r="B136" s="23" t="s">
        <v>14350</v>
      </c>
      <c r="C136" s="11" t="s">
        <v>14349</v>
      </c>
      <c r="D136" s="13" t="s">
        <v>16423</v>
      </c>
      <c r="E136" s="13" t="s">
        <v>16424</v>
      </c>
      <c r="F136" s="11">
        <f t="shared" ca="1" si="2"/>
        <v>0.51894539125831451</v>
      </c>
    </row>
    <row r="137" spans="1:6" x14ac:dyDescent="0.25">
      <c r="A137" s="11" t="s">
        <v>3098</v>
      </c>
      <c r="B137" s="23" t="s">
        <v>3099</v>
      </c>
      <c r="C137" s="11" t="s">
        <v>3098</v>
      </c>
      <c r="D137" s="13" t="s">
        <v>3100</v>
      </c>
      <c r="E137" s="13" t="s">
        <v>3101</v>
      </c>
      <c r="F137" s="11">
        <f t="shared" ca="1" si="2"/>
        <v>0.15780760193247778</v>
      </c>
    </row>
    <row r="138" spans="1:6" x14ac:dyDescent="0.25">
      <c r="A138" s="11" t="s">
        <v>3098</v>
      </c>
      <c r="B138" s="23" t="s">
        <v>14351</v>
      </c>
      <c r="C138" s="11" t="s">
        <v>3098</v>
      </c>
      <c r="D138" s="13" t="s">
        <v>14352</v>
      </c>
      <c r="E138" s="13" t="s">
        <v>19154</v>
      </c>
      <c r="F138" s="11">
        <f t="shared" ca="1" si="2"/>
        <v>0.12911355202444541</v>
      </c>
    </row>
    <row r="139" spans="1:6" x14ac:dyDescent="0.25">
      <c r="A139" s="11" t="s">
        <v>14353</v>
      </c>
      <c r="B139" s="23" t="s">
        <v>14354</v>
      </c>
      <c r="C139" s="11" t="s">
        <v>14353</v>
      </c>
      <c r="D139" s="13" t="s">
        <v>16324</v>
      </c>
      <c r="E139" s="13" t="s">
        <v>19155</v>
      </c>
      <c r="F139" s="11">
        <f t="shared" ca="1" si="2"/>
        <v>0.67263448281063198</v>
      </c>
    </row>
    <row r="140" spans="1:6" x14ac:dyDescent="0.25">
      <c r="A140" s="11" t="s">
        <v>12159</v>
      </c>
      <c r="B140" s="23" t="s">
        <v>12160</v>
      </c>
      <c r="C140" s="11" t="s">
        <v>12159</v>
      </c>
      <c r="D140" s="13" t="s">
        <v>12161</v>
      </c>
      <c r="E140" s="13" t="s">
        <v>12162</v>
      </c>
      <c r="F140" s="11">
        <f t="shared" ca="1" si="2"/>
        <v>0.20286229503918685</v>
      </c>
    </row>
    <row r="141" spans="1:6" x14ac:dyDescent="0.25">
      <c r="A141" s="11" t="s">
        <v>791</v>
      </c>
      <c r="B141" s="23" t="s">
        <v>1889</v>
      </c>
      <c r="C141" s="11" t="s">
        <v>791</v>
      </c>
      <c r="D141" s="13" t="s">
        <v>16422</v>
      </c>
      <c r="E141" s="13" t="s">
        <v>792</v>
      </c>
      <c r="F141" s="11">
        <f t="shared" ca="1" si="2"/>
        <v>0.3605211602204873</v>
      </c>
    </row>
    <row r="142" spans="1:6" x14ac:dyDescent="0.25">
      <c r="A142" s="11" t="s">
        <v>14355</v>
      </c>
      <c r="B142" s="23" t="s">
        <v>14356</v>
      </c>
      <c r="C142" s="11" t="s">
        <v>14355</v>
      </c>
      <c r="D142" s="13" t="s">
        <v>14357</v>
      </c>
      <c r="E142" s="13" t="s">
        <v>14358</v>
      </c>
      <c r="F142" s="11">
        <f t="shared" ca="1" si="2"/>
        <v>0.99590954359450901</v>
      </c>
    </row>
    <row r="143" spans="1:6" x14ac:dyDescent="0.25">
      <c r="A143" s="11" t="s">
        <v>14359</v>
      </c>
      <c r="B143" s="23" t="s">
        <v>14360</v>
      </c>
      <c r="C143" s="11" t="s">
        <v>14359</v>
      </c>
      <c r="D143" s="13" t="s">
        <v>14361</v>
      </c>
      <c r="E143" s="13" t="s">
        <v>19156</v>
      </c>
      <c r="F143" s="11">
        <f t="shared" ca="1" si="2"/>
        <v>0.68989864045437432</v>
      </c>
    </row>
    <row r="144" spans="1:6" ht="30" x14ac:dyDescent="0.25">
      <c r="A144" s="11" t="s">
        <v>19798</v>
      </c>
      <c r="B144" s="23" t="s">
        <v>19799</v>
      </c>
      <c r="D144" s="13" t="s">
        <v>19800</v>
      </c>
      <c r="E144" s="13" t="s">
        <v>19801</v>
      </c>
      <c r="F144" s="11">
        <f t="shared" ca="1" si="2"/>
        <v>0.94901694503599543</v>
      </c>
    </row>
    <row r="145" spans="1:6" x14ac:dyDescent="0.25">
      <c r="A145" s="11" t="s">
        <v>4141</v>
      </c>
      <c r="B145" s="23" t="s">
        <v>4142</v>
      </c>
      <c r="C145" s="11" t="s">
        <v>4141</v>
      </c>
      <c r="D145" s="13" t="s">
        <v>14362</v>
      </c>
      <c r="E145" s="13" t="s">
        <v>14363</v>
      </c>
      <c r="F145" s="11">
        <f t="shared" ca="1" si="2"/>
        <v>0.85377551046930333</v>
      </c>
    </row>
    <row r="146" spans="1:6" x14ac:dyDescent="0.25">
      <c r="A146" s="11" t="s">
        <v>14364</v>
      </c>
      <c r="B146" s="23" t="s">
        <v>14365</v>
      </c>
      <c r="C146" s="11" t="s">
        <v>14364</v>
      </c>
      <c r="D146" s="13" t="s">
        <v>14366</v>
      </c>
      <c r="E146" s="13" t="s">
        <v>14367</v>
      </c>
      <c r="F146" s="11">
        <f t="shared" ca="1" si="2"/>
        <v>6.7098995771823766E-3</v>
      </c>
    </row>
    <row r="147" spans="1:6" x14ac:dyDescent="0.25">
      <c r="A147" s="11" t="s">
        <v>5324</v>
      </c>
      <c r="B147" s="23" t="s">
        <v>14368</v>
      </c>
      <c r="C147" s="11" t="s">
        <v>5324</v>
      </c>
      <c r="D147" s="13" t="s">
        <v>19157</v>
      </c>
      <c r="E147" s="13" t="s">
        <v>14369</v>
      </c>
      <c r="F147" s="11">
        <f t="shared" ca="1" si="2"/>
        <v>0.13592638050851336</v>
      </c>
    </row>
    <row r="148" spans="1:6" x14ac:dyDescent="0.25">
      <c r="A148" s="11" t="s">
        <v>14370</v>
      </c>
      <c r="B148" s="23" t="s">
        <v>14371</v>
      </c>
      <c r="C148" s="14" t="s">
        <v>14370</v>
      </c>
      <c r="D148" s="13" t="s">
        <v>14372</v>
      </c>
      <c r="E148" s="13" t="s">
        <v>14373</v>
      </c>
      <c r="F148" s="11">
        <f t="shared" ca="1" si="2"/>
        <v>0.73609531242104853</v>
      </c>
    </row>
    <row r="149" spans="1:6" ht="45" x14ac:dyDescent="0.25">
      <c r="A149" s="11" t="s">
        <v>14374</v>
      </c>
      <c r="B149" s="23" t="s">
        <v>14375</v>
      </c>
      <c r="C149" s="11" t="s">
        <v>14374</v>
      </c>
      <c r="D149" s="13" t="s">
        <v>16325</v>
      </c>
      <c r="E149" s="13" t="s">
        <v>19158</v>
      </c>
      <c r="F149" s="11">
        <f t="shared" ca="1" si="2"/>
        <v>0.25362429971765255</v>
      </c>
    </row>
    <row r="150" spans="1:6" x14ac:dyDescent="0.25">
      <c r="A150" s="11" t="s">
        <v>14374</v>
      </c>
      <c r="B150" s="23" t="s">
        <v>14376</v>
      </c>
      <c r="C150" s="11" t="s">
        <v>14374</v>
      </c>
      <c r="D150" s="13" t="s">
        <v>14377</v>
      </c>
      <c r="E150" s="13" t="s">
        <v>19159</v>
      </c>
      <c r="F150" s="11">
        <f t="shared" ca="1" si="2"/>
        <v>1.1853203402674928E-2</v>
      </c>
    </row>
    <row r="151" spans="1:6" x14ac:dyDescent="0.25">
      <c r="A151" s="11" t="s">
        <v>2547</v>
      </c>
      <c r="B151" s="23" t="s">
        <v>2548</v>
      </c>
      <c r="C151" s="11" t="s">
        <v>2547</v>
      </c>
      <c r="D151" s="13" t="s">
        <v>2549</v>
      </c>
      <c r="E151" s="13" t="s">
        <v>2550</v>
      </c>
      <c r="F151" s="11">
        <f t="shared" ca="1" si="2"/>
        <v>0.53629544979118737</v>
      </c>
    </row>
    <row r="152" spans="1:6" ht="60" x14ac:dyDescent="0.25">
      <c r="A152" s="11" t="s">
        <v>14378</v>
      </c>
      <c r="B152" s="23" t="s">
        <v>14379</v>
      </c>
      <c r="C152" s="11" t="s">
        <v>14378</v>
      </c>
      <c r="D152" s="13" t="s">
        <v>16326</v>
      </c>
      <c r="E152" s="13" t="s">
        <v>24610</v>
      </c>
      <c r="F152" s="11">
        <f t="shared" ca="1" si="2"/>
        <v>0.22463476397695437</v>
      </c>
    </row>
    <row r="153" spans="1:6" x14ac:dyDescent="0.25">
      <c r="A153" s="11" t="s">
        <v>14380</v>
      </c>
      <c r="B153" s="23" t="s">
        <v>14381</v>
      </c>
      <c r="C153" s="11" t="s">
        <v>14380</v>
      </c>
      <c r="D153" s="13" t="s">
        <v>14382</v>
      </c>
      <c r="E153" s="13" t="s">
        <v>14383</v>
      </c>
      <c r="F153" s="11">
        <f t="shared" ca="1" si="2"/>
        <v>0.44098994757271892</v>
      </c>
    </row>
    <row r="154" spans="1:6" x14ac:dyDescent="0.25">
      <c r="A154" s="11" t="s">
        <v>14384</v>
      </c>
      <c r="B154" s="23" t="s">
        <v>14385</v>
      </c>
      <c r="C154" s="11" t="s">
        <v>14384</v>
      </c>
      <c r="D154" s="13" t="s">
        <v>14386</v>
      </c>
      <c r="E154" s="13" t="s">
        <v>14387</v>
      </c>
      <c r="F154" s="11">
        <f t="shared" ca="1" si="2"/>
        <v>0.17678347110208115</v>
      </c>
    </row>
    <row r="155" spans="1:6" x14ac:dyDescent="0.25">
      <c r="A155" s="11" t="s">
        <v>19754</v>
      </c>
      <c r="B155" s="23" t="s">
        <v>19755</v>
      </c>
      <c r="D155" s="13" t="s">
        <v>19756</v>
      </c>
      <c r="E155" s="13" t="s">
        <v>19757</v>
      </c>
      <c r="F155" s="11">
        <f t="shared" ca="1" si="2"/>
        <v>0.18554669921723144</v>
      </c>
    </row>
    <row r="156" spans="1:6" ht="30" x14ac:dyDescent="0.25">
      <c r="A156" s="11" t="s">
        <v>14388</v>
      </c>
      <c r="B156" s="23" t="s">
        <v>14389</v>
      </c>
      <c r="C156" s="11" t="s">
        <v>14388</v>
      </c>
      <c r="D156" s="13" t="s">
        <v>16331</v>
      </c>
      <c r="E156" s="13" t="s">
        <v>19913</v>
      </c>
      <c r="F156" s="11">
        <f t="shared" ca="1" si="2"/>
        <v>0.76787718959597384</v>
      </c>
    </row>
    <row r="157" spans="1:6" x14ac:dyDescent="0.25">
      <c r="A157" s="11" t="s">
        <v>14390</v>
      </c>
      <c r="B157" s="23" t="s">
        <v>14391</v>
      </c>
      <c r="C157" s="14" t="s">
        <v>15686</v>
      </c>
      <c r="D157" s="13" t="s">
        <v>16332</v>
      </c>
      <c r="E157" s="13" t="s">
        <v>16333</v>
      </c>
      <c r="F157" s="11">
        <f t="shared" ca="1" si="2"/>
        <v>0.43780398986174429</v>
      </c>
    </row>
    <row r="158" spans="1:6" x14ac:dyDescent="0.25">
      <c r="A158" s="11" t="s">
        <v>10495</v>
      </c>
      <c r="B158" s="23" t="s">
        <v>14392</v>
      </c>
      <c r="C158" s="11" t="s">
        <v>10495</v>
      </c>
      <c r="D158" s="13" t="s">
        <v>14393</v>
      </c>
      <c r="E158" s="13" t="s">
        <v>19914</v>
      </c>
      <c r="F158" s="11">
        <f t="shared" ca="1" si="2"/>
        <v>0.580193860443459</v>
      </c>
    </row>
    <row r="159" spans="1:6" x14ac:dyDescent="0.25">
      <c r="A159" s="11" t="s">
        <v>14394</v>
      </c>
      <c r="B159" s="23" t="s">
        <v>5950</v>
      </c>
      <c r="C159" s="11" t="s">
        <v>14394</v>
      </c>
      <c r="D159" s="13" t="s">
        <v>14395</v>
      </c>
      <c r="E159" s="13" t="s">
        <v>14396</v>
      </c>
      <c r="F159" s="11">
        <f t="shared" ca="1" si="2"/>
        <v>2.1960204667704764E-2</v>
      </c>
    </row>
    <row r="160" spans="1:6" x14ac:dyDescent="0.25">
      <c r="A160" s="11" t="s">
        <v>14397</v>
      </c>
      <c r="B160" s="23" t="s">
        <v>4306</v>
      </c>
      <c r="C160" s="11" t="s">
        <v>14397</v>
      </c>
      <c r="D160" s="13" t="s">
        <v>14398</v>
      </c>
      <c r="E160" s="13" t="s">
        <v>14399</v>
      </c>
      <c r="F160" s="11">
        <f t="shared" ca="1" si="2"/>
        <v>0.21188071963472588</v>
      </c>
    </row>
    <row r="161" spans="1:6" x14ac:dyDescent="0.25">
      <c r="A161" s="11" t="s">
        <v>14400</v>
      </c>
      <c r="B161" s="23" t="s">
        <v>14401</v>
      </c>
      <c r="C161" s="11" t="s">
        <v>14400</v>
      </c>
      <c r="D161" s="13" t="s">
        <v>14402</v>
      </c>
      <c r="E161" s="13" t="s">
        <v>14403</v>
      </c>
      <c r="F161" s="11">
        <f t="shared" ca="1" si="2"/>
        <v>0.56787266847186368</v>
      </c>
    </row>
    <row r="162" spans="1:6" x14ac:dyDescent="0.25">
      <c r="A162" s="11" t="s">
        <v>14404</v>
      </c>
      <c r="B162" s="23" t="s">
        <v>14405</v>
      </c>
      <c r="C162" s="14" t="s">
        <v>14404</v>
      </c>
      <c r="D162" s="13" t="s">
        <v>14406</v>
      </c>
      <c r="E162" s="13" t="s">
        <v>19915</v>
      </c>
      <c r="F162" s="11">
        <f t="shared" ca="1" si="2"/>
        <v>0.51454225443165358</v>
      </c>
    </row>
    <row r="163" spans="1:6" x14ac:dyDescent="0.25">
      <c r="A163" s="11" t="s">
        <v>14407</v>
      </c>
      <c r="B163" s="23" t="s">
        <v>14408</v>
      </c>
      <c r="C163" s="11" t="s">
        <v>14407</v>
      </c>
      <c r="D163" s="13" t="s">
        <v>14409</v>
      </c>
      <c r="E163" s="13" t="s">
        <v>14410</v>
      </c>
      <c r="F163" s="11">
        <f t="shared" ca="1" si="2"/>
        <v>0.53506454635309841</v>
      </c>
    </row>
    <row r="164" spans="1:6" ht="30" x14ac:dyDescent="0.25">
      <c r="A164" s="11" t="s">
        <v>14411</v>
      </c>
      <c r="B164" s="23" t="s">
        <v>14412</v>
      </c>
      <c r="C164" s="11" t="s">
        <v>14411</v>
      </c>
      <c r="D164" s="13" t="s">
        <v>16334</v>
      </c>
      <c r="E164" s="13" t="s">
        <v>19160</v>
      </c>
      <c r="F164" s="11">
        <f t="shared" ca="1" si="2"/>
        <v>0.63285972155846515</v>
      </c>
    </row>
    <row r="165" spans="1:6" ht="30" x14ac:dyDescent="0.25">
      <c r="A165" s="11" t="s">
        <v>14413</v>
      </c>
      <c r="B165" s="23" t="s">
        <v>14414</v>
      </c>
      <c r="C165" s="11" t="s">
        <v>14413</v>
      </c>
      <c r="D165" s="13" t="s">
        <v>16335</v>
      </c>
      <c r="E165" s="13" t="s">
        <v>16336</v>
      </c>
      <c r="F165" s="11">
        <f t="shared" ca="1" si="2"/>
        <v>0.32457261766646317</v>
      </c>
    </row>
    <row r="166" spans="1:6" x14ac:dyDescent="0.25">
      <c r="A166" s="11" t="s">
        <v>14415</v>
      </c>
      <c r="B166" s="23" t="s">
        <v>14416</v>
      </c>
      <c r="C166" s="11" t="s">
        <v>14415</v>
      </c>
      <c r="D166" s="13" t="s">
        <v>14417</v>
      </c>
      <c r="E166" s="13" t="s">
        <v>14418</v>
      </c>
      <c r="F166" s="11">
        <f t="shared" ca="1" si="2"/>
        <v>0.31425030819221211</v>
      </c>
    </row>
    <row r="167" spans="1:6" x14ac:dyDescent="0.25">
      <c r="A167" s="11" t="s">
        <v>18787</v>
      </c>
      <c r="B167" s="23" t="s">
        <v>18872</v>
      </c>
      <c r="C167" s="14" t="s">
        <v>18787</v>
      </c>
      <c r="D167" s="13" t="s">
        <v>18871</v>
      </c>
      <c r="E167" s="13" t="s">
        <v>18870</v>
      </c>
      <c r="F167" s="11">
        <f t="shared" ca="1" si="2"/>
        <v>0.79815466904866739</v>
      </c>
    </row>
    <row r="168" spans="1:6" ht="30" x14ac:dyDescent="0.25">
      <c r="A168" s="11" t="s">
        <v>14419</v>
      </c>
      <c r="B168" s="23" t="s">
        <v>14420</v>
      </c>
      <c r="C168" s="11" t="s">
        <v>14419</v>
      </c>
      <c r="D168" s="13" t="s">
        <v>16337</v>
      </c>
      <c r="E168" s="13" t="s">
        <v>16338</v>
      </c>
      <c r="F168" s="11">
        <f t="shared" ca="1" si="2"/>
        <v>0.40978097127279067</v>
      </c>
    </row>
    <row r="169" spans="1:6" x14ac:dyDescent="0.25">
      <c r="A169" s="11" t="s">
        <v>4554</v>
      </c>
      <c r="B169" s="23" t="s">
        <v>4555</v>
      </c>
      <c r="C169" s="11" t="s">
        <v>4554</v>
      </c>
      <c r="D169" s="13" t="s">
        <v>14421</v>
      </c>
      <c r="E169" s="13" t="s">
        <v>19161</v>
      </c>
      <c r="F169" s="11">
        <f t="shared" ca="1" si="2"/>
        <v>0.98016310282121299</v>
      </c>
    </row>
    <row r="170" spans="1:6" x14ac:dyDescent="0.25">
      <c r="A170" s="11" t="s">
        <v>14422</v>
      </c>
      <c r="B170" s="23" t="s">
        <v>14423</v>
      </c>
      <c r="C170" s="11" t="s">
        <v>14422</v>
      </c>
      <c r="D170" s="13" t="s">
        <v>14424</v>
      </c>
      <c r="E170" s="13" t="s">
        <v>14425</v>
      </c>
      <c r="F170" s="11">
        <f t="shared" ca="1" si="2"/>
        <v>6.7319471439318823E-2</v>
      </c>
    </row>
    <row r="171" spans="1:6" x14ac:dyDescent="0.25">
      <c r="A171" s="11" t="s">
        <v>19784</v>
      </c>
      <c r="B171" s="23" t="s">
        <v>19785</v>
      </c>
      <c r="D171" s="13" t="s">
        <v>19786</v>
      </c>
      <c r="E171" s="13" t="s">
        <v>19787</v>
      </c>
      <c r="F171" s="11">
        <f t="shared" ca="1" si="2"/>
        <v>0.38423383260989175</v>
      </c>
    </row>
    <row r="172" spans="1:6" x14ac:dyDescent="0.25">
      <c r="A172" s="11" t="s">
        <v>9304</v>
      </c>
      <c r="B172" s="23" t="s">
        <v>9305</v>
      </c>
      <c r="C172" s="11" t="s">
        <v>9304</v>
      </c>
      <c r="D172" s="13" t="s">
        <v>14426</v>
      </c>
      <c r="E172" s="13" t="s">
        <v>14427</v>
      </c>
      <c r="F172" s="11">
        <f t="shared" ca="1" si="2"/>
        <v>0.52219390824635714</v>
      </c>
    </row>
    <row r="173" spans="1:6" x14ac:dyDescent="0.25">
      <c r="A173" s="11" t="s">
        <v>14428</v>
      </c>
      <c r="B173" s="23" t="s">
        <v>14429</v>
      </c>
      <c r="C173" s="11" t="s">
        <v>14428</v>
      </c>
      <c r="D173" s="13" t="s">
        <v>16339</v>
      </c>
      <c r="E173" s="13" t="s">
        <v>16340</v>
      </c>
      <c r="F173" s="11">
        <f t="shared" ca="1" si="2"/>
        <v>0.38106004842611396</v>
      </c>
    </row>
    <row r="174" spans="1:6" ht="45" x14ac:dyDescent="0.25">
      <c r="A174" s="11" t="s">
        <v>14430</v>
      </c>
      <c r="B174" s="23" t="s">
        <v>14431</v>
      </c>
      <c r="C174" s="11" t="s">
        <v>14430</v>
      </c>
      <c r="D174" s="13" t="s">
        <v>16341</v>
      </c>
      <c r="E174" s="13" t="s">
        <v>19916</v>
      </c>
      <c r="F174" s="11">
        <f t="shared" ca="1" si="2"/>
        <v>0.34769329368732016</v>
      </c>
    </row>
    <row r="175" spans="1:6" x14ac:dyDescent="0.25">
      <c r="A175" s="11" t="s">
        <v>12833</v>
      </c>
      <c r="B175" s="23" t="s">
        <v>12834</v>
      </c>
      <c r="C175" s="11" t="s">
        <v>12833</v>
      </c>
      <c r="D175" s="13" t="s">
        <v>12835</v>
      </c>
      <c r="E175" s="13" t="s">
        <v>17518</v>
      </c>
      <c r="F175" s="11">
        <f t="shared" ca="1" si="2"/>
        <v>9.2181099262533261E-2</v>
      </c>
    </row>
    <row r="176" spans="1:6" ht="30" x14ac:dyDescent="0.25">
      <c r="A176" s="11" t="s">
        <v>14432</v>
      </c>
      <c r="B176" s="23" t="s">
        <v>14433</v>
      </c>
      <c r="C176" s="14" t="s">
        <v>14432</v>
      </c>
      <c r="D176" s="13" t="s">
        <v>20018</v>
      </c>
      <c r="E176" s="13" t="s">
        <v>20017</v>
      </c>
      <c r="F176" s="11">
        <f t="shared" ca="1" si="2"/>
        <v>0.95159102198818701</v>
      </c>
    </row>
    <row r="177" spans="1:6" x14ac:dyDescent="0.25">
      <c r="A177" s="11" t="s">
        <v>14810</v>
      </c>
      <c r="B177" s="23" t="s">
        <v>14811</v>
      </c>
      <c r="C177" s="14" t="s">
        <v>14810</v>
      </c>
      <c r="D177" s="13" t="s">
        <v>14812</v>
      </c>
      <c r="E177" s="13" t="s">
        <v>14813</v>
      </c>
      <c r="F177" s="11">
        <f t="shared" ca="1" si="2"/>
        <v>0.85792446874150963</v>
      </c>
    </row>
    <row r="178" spans="1:6" ht="60" x14ac:dyDescent="0.25">
      <c r="A178" s="11" t="s">
        <v>11694</v>
      </c>
      <c r="B178" s="23" t="s">
        <v>11695</v>
      </c>
      <c r="C178" s="11" t="s">
        <v>11694</v>
      </c>
      <c r="D178" s="13" t="s">
        <v>16584</v>
      </c>
      <c r="E178" s="15" t="s">
        <v>19968</v>
      </c>
      <c r="F178" s="11">
        <f t="shared" ca="1" si="2"/>
        <v>0.84372518136933361</v>
      </c>
    </row>
    <row r="179" spans="1:6" ht="30" x14ac:dyDescent="0.25">
      <c r="A179" s="11" t="s">
        <v>14434</v>
      </c>
      <c r="B179" s="23" t="s">
        <v>14435</v>
      </c>
      <c r="C179" s="11" t="s">
        <v>14434</v>
      </c>
      <c r="D179" s="13" t="s">
        <v>16342</v>
      </c>
      <c r="E179" s="13" t="s">
        <v>16343</v>
      </c>
      <c r="F179" s="11">
        <f t="shared" ca="1" si="2"/>
        <v>0.90630114690713715</v>
      </c>
    </row>
    <row r="180" spans="1:6" x14ac:dyDescent="0.25">
      <c r="A180" s="11" t="s">
        <v>6864</v>
      </c>
      <c r="B180" s="23" t="s">
        <v>6865</v>
      </c>
      <c r="C180" s="11" t="s">
        <v>6864</v>
      </c>
      <c r="D180" s="13" t="s">
        <v>6866</v>
      </c>
      <c r="E180" s="13" t="s">
        <v>6867</v>
      </c>
      <c r="F180" s="11">
        <f t="shared" ca="1" si="2"/>
        <v>0.20218119404595558</v>
      </c>
    </row>
    <row r="181" spans="1:6" ht="30" x14ac:dyDescent="0.25">
      <c r="A181" s="11" t="s">
        <v>6864</v>
      </c>
      <c r="B181" s="23" t="s">
        <v>14436</v>
      </c>
      <c r="C181" s="11" t="s">
        <v>6864</v>
      </c>
      <c r="D181" s="13" t="s">
        <v>16344</v>
      </c>
      <c r="E181" s="13" t="s">
        <v>19917</v>
      </c>
      <c r="F181" s="11">
        <f t="shared" ca="1" si="2"/>
        <v>0.45069805478836977</v>
      </c>
    </row>
    <row r="182" spans="1:6" x14ac:dyDescent="0.25">
      <c r="A182" s="11" t="s">
        <v>19762</v>
      </c>
      <c r="B182" s="23" t="s">
        <v>19761</v>
      </c>
      <c r="D182" s="13" t="s">
        <v>19763</v>
      </c>
      <c r="E182" s="13" t="s">
        <v>19764</v>
      </c>
      <c r="F182" s="11">
        <f t="shared" ca="1" si="2"/>
        <v>9.2287932046734578E-2</v>
      </c>
    </row>
    <row r="183" spans="1:6" ht="30" x14ac:dyDescent="0.25">
      <c r="A183" s="11" t="s">
        <v>19762</v>
      </c>
      <c r="B183" s="23" t="s">
        <v>19765</v>
      </c>
      <c r="D183" s="13" t="s">
        <v>19766</v>
      </c>
      <c r="E183" s="13" t="s">
        <v>19767</v>
      </c>
      <c r="F183" s="11">
        <f t="shared" ca="1" si="2"/>
        <v>0.95025204858987278</v>
      </c>
    </row>
    <row r="184" spans="1:6" ht="30" x14ac:dyDescent="0.25">
      <c r="A184" s="11" t="s">
        <v>9453</v>
      </c>
      <c r="B184" s="23" t="s">
        <v>19162</v>
      </c>
      <c r="C184" s="11" t="s">
        <v>9453</v>
      </c>
      <c r="D184" s="13" t="s">
        <v>16345</v>
      </c>
      <c r="E184" s="13" t="s">
        <v>19163</v>
      </c>
      <c r="F184" s="11">
        <f t="shared" ca="1" si="2"/>
        <v>0.85709824630133968</v>
      </c>
    </row>
    <row r="185" spans="1:6" x14ac:dyDescent="0.25">
      <c r="A185" s="11" t="s">
        <v>14437</v>
      </c>
      <c r="B185" s="23" t="s">
        <v>14438</v>
      </c>
      <c r="C185" s="11" t="s">
        <v>14437</v>
      </c>
      <c r="D185" s="13" t="s">
        <v>14439</v>
      </c>
      <c r="E185" s="13" t="s">
        <v>14440</v>
      </c>
      <c r="F185" s="11">
        <f t="shared" ca="1" si="2"/>
        <v>0.3265623110092204</v>
      </c>
    </row>
    <row r="186" spans="1:6" x14ac:dyDescent="0.25">
      <c r="A186" s="11" t="s">
        <v>5523</v>
      </c>
      <c r="B186" s="23" t="s">
        <v>19896</v>
      </c>
      <c r="D186" s="13" t="s">
        <v>19897</v>
      </c>
      <c r="E186" s="13" t="s">
        <v>19898</v>
      </c>
      <c r="F186" s="11">
        <f t="shared" ca="1" si="2"/>
        <v>0.31911324731582591</v>
      </c>
    </row>
    <row r="187" spans="1:6" x14ac:dyDescent="0.25">
      <c r="A187" s="11" t="s">
        <v>12551</v>
      </c>
      <c r="B187" s="23" t="s">
        <v>12552</v>
      </c>
      <c r="C187" s="14" t="s">
        <v>12551</v>
      </c>
      <c r="D187" s="13" t="s">
        <v>12553</v>
      </c>
      <c r="E187" s="13" t="s">
        <v>17543</v>
      </c>
      <c r="F187" s="11">
        <f t="shared" ca="1" si="2"/>
        <v>0.1078756626046008</v>
      </c>
    </row>
    <row r="188" spans="1:6" x14ac:dyDescent="0.25">
      <c r="A188" s="11" t="s">
        <v>10187</v>
      </c>
      <c r="B188" s="23" t="s">
        <v>10188</v>
      </c>
      <c r="C188" s="11" t="s">
        <v>10187</v>
      </c>
      <c r="D188" s="13" t="s">
        <v>10189</v>
      </c>
      <c r="E188" s="13" t="s">
        <v>10190</v>
      </c>
      <c r="F188" s="11">
        <f t="shared" ca="1" si="2"/>
        <v>0.84090012334548081</v>
      </c>
    </row>
    <row r="189" spans="1:6" x14ac:dyDescent="0.25">
      <c r="A189" s="11" t="s">
        <v>10187</v>
      </c>
      <c r="B189" s="23" t="s">
        <v>14441</v>
      </c>
      <c r="C189" s="11" t="s">
        <v>10187</v>
      </c>
      <c r="D189" s="13" t="s">
        <v>19164</v>
      </c>
      <c r="E189" s="13" t="s">
        <v>14442</v>
      </c>
      <c r="F189" s="11">
        <f t="shared" ca="1" si="2"/>
        <v>0.57565308003854654</v>
      </c>
    </row>
    <row r="190" spans="1:6" x14ac:dyDescent="0.25">
      <c r="A190" s="11" t="s">
        <v>10187</v>
      </c>
      <c r="B190" s="23" t="s">
        <v>14443</v>
      </c>
      <c r="C190" s="11" t="s">
        <v>10187</v>
      </c>
      <c r="D190" s="13" t="s">
        <v>14444</v>
      </c>
      <c r="E190" s="13" t="s">
        <v>19165</v>
      </c>
      <c r="F190" s="11">
        <f t="shared" ca="1" si="2"/>
        <v>0.84376433854409238</v>
      </c>
    </row>
    <row r="191" spans="1:6" x14ac:dyDescent="0.25">
      <c r="A191" s="11" t="s">
        <v>14445</v>
      </c>
      <c r="B191" s="23" t="s">
        <v>14446</v>
      </c>
      <c r="C191" s="11" t="s">
        <v>14445</v>
      </c>
      <c r="D191" s="13" t="s">
        <v>16346</v>
      </c>
      <c r="E191" s="13" t="s">
        <v>19169</v>
      </c>
      <c r="F191" s="11">
        <f t="shared" ca="1" si="2"/>
        <v>0.71624002299131451</v>
      </c>
    </row>
    <row r="192" spans="1:6" x14ac:dyDescent="0.25">
      <c r="A192" s="11" t="s">
        <v>12796</v>
      </c>
      <c r="B192" s="23" t="s">
        <v>12797</v>
      </c>
      <c r="C192" s="11" t="s">
        <v>12796</v>
      </c>
      <c r="D192" s="13" t="s">
        <v>12798</v>
      </c>
      <c r="E192" s="13" t="s">
        <v>12799</v>
      </c>
      <c r="F192" s="11">
        <f t="shared" ca="1" si="2"/>
        <v>0.91922616920055766</v>
      </c>
    </row>
    <row r="193" spans="1:6" ht="30" x14ac:dyDescent="0.25">
      <c r="A193" s="11" t="s">
        <v>14447</v>
      </c>
      <c r="B193" s="23" t="s">
        <v>14448</v>
      </c>
      <c r="C193" s="11" t="s">
        <v>14447</v>
      </c>
      <c r="D193" s="13" t="s">
        <v>16347</v>
      </c>
      <c r="E193" s="13" t="s">
        <v>19918</v>
      </c>
      <c r="F193" s="11">
        <f t="shared" ca="1" si="2"/>
        <v>0.97355124727711662</v>
      </c>
    </row>
    <row r="194" spans="1:6" ht="60" x14ac:dyDescent="0.25">
      <c r="A194" s="11" t="s">
        <v>9541</v>
      </c>
      <c r="B194" s="23" t="s">
        <v>14449</v>
      </c>
      <c r="C194" s="11" t="s">
        <v>9541</v>
      </c>
      <c r="D194" s="13" t="s">
        <v>19170</v>
      </c>
      <c r="E194" s="13" t="s">
        <v>16348</v>
      </c>
      <c r="F194" s="11">
        <f t="shared" ref="F194:F257" ca="1" si="3">RAND()</f>
        <v>0.48183827161610315</v>
      </c>
    </row>
    <row r="195" spans="1:6" x14ac:dyDescent="0.25">
      <c r="A195" s="11" t="s">
        <v>11036</v>
      </c>
      <c r="B195" s="23" t="s">
        <v>11037</v>
      </c>
      <c r="C195" s="11" t="s">
        <v>11036</v>
      </c>
      <c r="D195" s="13" t="s">
        <v>17036</v>
      </c>
      <c r="E195" s="13" t="s">
        <v>17037</v>
      </c>
      <c r="F195" s="11">
        <f t="shared" ca="1" si="3"/>
        <v>0.72018401336802718</v>
      </c>
    </row>
    <row r="196" spans="1:6" x14ac:dyDescent="0.25">
      <c r="A196" s="11" t="s">
        <v>5103</v>
      </c>
      <c r="B196" s="23" t="s">
        <v>5104</v>
      </c>
      <c r="C196" s="11" t="s">
        <v>5103</v>
      </c>
      <c r="D196" s="13" t="s">
        <v>16253</v>
      </c>
      <c r="E196" s="13" t="s">
        <v>16254</v>
      </c>
      <c r="F196" s="11">
        <f t="shared" ca="1" si="3"/>
        <v>0.29591050673901509</v>
      </c>
    </row>
    <row r="197" spans="1:6" ht="30" x14ac:dyDescent="0.25">
      <c r="A197" s="11" t="s">
        <v>5103</v>
      </c>
      <c r="B197" s="23" t="s">
        <v>4306</v>
      </c>
      <c r="C197" s="11" t="s">
        <v>5103</v>
      </c>
      <c r="D197" s="13" t="s">
        <v>16349</v>
      </c>
      <c r="E197" s="13" t="s">
        <v>19919</v>
      </c>
      <c r="F197" s="11">
        <f t="shared" ca="1" si="3"/>
        <v>0.6955511739429624</v>
      </c>
    </row>
    <row r="198" spans="1:6" x14ac:dyDescent="0.25">
      <c r="A198" s="11" t="s">
        <v>14450</v>
      </c>
      <c r="B198" s="23" t="s">
        <v>14451</v>
      </c>
      <c r="C198" s="11" t="s">
        <v>14450</v>
      </c>
      <c r="D198" s="13" t="s">
        <v>14452</v>
      </c>
      <c r="E198" s="13" t="s">
        <v>19172</v>
      </c>
      <c r="F198" s="11">
        <f t="shared" ca="1" si="3"/>
        <v>0.52498634337600469</v>
      </c>
    </row>
    <row r="199" spans="1:6" ht="45" x14ac:dyDescent="0.25">
      <c r="A199" s="11" t="s">
        <v>15693</v>
      </c>
      <c r="B199" s="23" t="s">
        <v>15694</v>
      </c>
      <c r="C199" s="14" t="s">
        <v>15693</v>
      </c>
      <c r="D199" s="13" t="s">
        <v>16459</v>
      </c>
      <c r="E199" s="13" t="s">
        <v>19894</v>
      </c>
      <c r="F199" s="11">
        <f t="shared" ca="1" si="3"/>
        <v>0.61389198516747467</v>
      </c>
    </row>
    <row r="200" spans="1:6" ht="30" x14ac:dyDescent="0.25">
      <c r="A200" s="11" t="s">
        <v>14453</v>
      </c>
      <c r="B200" s="23" t="s">
        <v>14454</v>
      </c>
      <c r="C200" s="11" t="s">
        <v>14453</v>
      </c>
      <c r="D200" s="13" t="s">
        <v>19173</v>
      </c>
      <c r="E200" s="13" t="s">
        <v>19920</v>
      </c>
      <c r="F200" s="11">
        <f t="shared" ca="1" si="3"/>
        <v>0.28970093298019695</v>
      </c>
    </row>
    <row r="201" spans="1:6" ht="30" x14ac:dyDescent="0.25">
      <c r="A201" s="11" t="s">
        <v>15668</v>
      </c>
      <c r="B201" s="23" t="s">
        <v>15703</v>
      </c>
      <c r="C201" s="14" t="s">
        <v>15668</v>
      </c>
      <c r="D201" s="13" t="s">
        <v>16457</v>
      </c>
      <c r="E201" s="13" t="s">
        <v>16458</v>
      </c>
      <c r="F201" s="11">
        <f t="shared" ca="1" si="3"/>
        <v>0.86546977583961904</v>
      </c>
    </row>
    <row r="202" spans="1:6" ht="60" x14ac:dyDescent="0.25">
      <c r="A202" s="11" t="s">
        <v>15668</v>
      </c>
      <c r="B202" s="23" t="s">
        <v>19204</v>
      </c>
      <c r="D202" s="13" t="s">
        <v>19205</v>
      </c>
      <c r="E202" s="13" t="s">
        <v>19206</v>
      </c>
      <c r="F202" s="11">
        <f t="shared" ca="1" si="3"/>
        <v>0.56705428181984197</v>
      </c>
    </row>
    <row r="203" spans="1:6" ht="30" x14ac:dyDescent="0.25">
      <c r="A203" s="11" t="s">
        <v>14455</v>
      </c>
      <c r="B203" s="23" t="s">
        <v>19020</v>
      </c>
      <c r="C203" s="11" t="s">
        <v>14455</v>
      </c>
      <c r="D203" s="13" t="s">
        <v>16350</v>
      </c>
      <c r="E203" s="13" t="s">
        <v>16351</v>
      </c>
      <c r="F203" s="11">
        <f t="shared" ca="1" si="3"/>
        <v>0.84337173479975225</v>
      </c>
    </row>
    <row r="204" spans="1:6" ht="30" x14ac:dyDescent="0.25">
      <c r="A204" s="11" t="s">
        <v>10502</v>
      </c>
      <c r="B204" s="23" t="s">
        <v>17045</v>
      </c>
      <c r="C204" s="14" t="s">
        <v>10502</v>
      </c>
      <c r="D204" s="13" t="s">
        <v>17314</v>
      </c>
      <c r="E204" s="13" t="s">
        <v>17315</v>
      </c>
      <c r="F204" s="11">
        <f t="shared" ca="1" si="3"/>
        <v>0.75124082237166678</v>
      </c>
    </row>
    <row r="205" spans="1:6" ht="45" x14ac:dyDescent="0.25">
      <c r="A205" s="11" t="s">
        <v>4309</v>
      </c>
      <c r="B205" s="23" t="s">
        <v>20093</v>
      </c>
      <c r="D205" s="13" t="s">
        <v>20091</v>
      </c>
      <c r="E205" s="13" t="s">
        <v>20092</v>
      </c>
      <c r="F205" s="11">
        <f t="shared" ca="1" si="3"/>
        <v>0.21841811904244635</v>
      </c>
    </row>
    <row r="206" spans="1:6" ht="30" x14ac:dyDescent="0.25">
      <c r="A206" s="11" t="s">
        <v>6438</v>
      </c>
      <c r="B206" s="23" t="s">
        <v>14456</v>
      </c>
      <c r="C206" s="11" t="s">
        <v>6438</v>
      </c>
      <c r="D206" s="13" t="s">
        <v>16352</v>
      </c>
      <c r="E206" s="13" t="s">
        <v>19921</v>
      </c>
      <c r="F206" s="11">
        <f t="shared" ca="1" si="3"/>
        <v>0.27423994009468422</v>
      </c>
    </row>
    <row r="207" spans="1:6" x14ac:dyDescent="0.25">
      <c r="A207" s="11" t="s">
        <v>14457</v>
      </c>
      <c r="B207" s="23" t="s">
        <v>14458</v>
      </c>
      <c r="C207" s="11" t="s">
        <v>14457</v>
      </c>
      <c r="D207" s="13" t="s">
        <v>16353</v>
      </c>
      <c r="E207" s="13" t="s">
        <v>19178</v>
      </c>
      <c r="F207" s="11">
        <f t="shared" ca="1" si="3"/>
        <v>0.98606971540871535</v>
      </c>
    </row>
    <row r="208" spans="1:6" x14ac:dyDescent="0.25">
      <c r="A208" s="11" t="s">
        <v>14459</v>
      </c>
      <c r="B208" s="23" t="s">
        <v>14460</v>
      </c>
      <c r="C208" s="11" t="s">
        <v>14459</v>
      </c>
      <c r="D208" s="13" t="s">
        <v>14461</v>
      </c>
      <c r="E208" s="13" t="s">
        <v>14462</v>
      </c>
      <c r="F208" s="11">
        <f t="shared" ca="1" si="3"/>
        <v>0.72509297154314967</v>
      </c>
    </row>
    <row r="209" spans="1:6" x14ac:dyDescent="0.25">
      <c r="A209" s="11" t="s">
        <v>14463</v>
      </c>
      <c r="B209" s="23" t="s">
        <v>14464</v>
      </c>
      <c r="C209" s="11" t="s">
        <v>14463</v>
      </c>
      <c r="D209" s="13" t="s">
        <v>14465</v>
      </c>
      <c r="E209" s="13" t="s">
        <v>14466</v>
      </c>
      <c r="F209" s="11">
        <f t="shared" ca="1" si="3"/>
        <v>0.13209969405693134</v>
      </c>
    </row>
    <row r="210" spans="1:6" x14ac:dyDescent="0.25">
      <c r="A210" s="11" t="s">
        <v>5584</v>
      </c>
      <c r="B210" s="23" t="s">
        <v>5586</v>
      </c>
      <c r="C210" s="11" t="s">
        <v>5584</v>
      </c>
      <c r="D210" s="13" t="s">
        <v>5587</v>
      </c>
      <c r="E210" s="13" t="s">
        <v>5588</v>
      </c>
      <c r="F210" s="11">
        <f t="shared" ca="1" si="3"/>
        <v>0.14948815928305825</v>
      </c>
    </row>
    <row r="211" spans="1:6" ht="30" x14ac:dyDescent="0.25">
      <c r="A211" s="11" t="s">
        <v>20075</v>
      </c>
      <c r="B211" s="23" t="s">
        <v>20076</v>
      </c>
      <c r="D211" s="13" t="s">
        <v>20077</v>
      </c>
      <c r="E211" s="13" t="s">
        <v>20078</v>
      </c>
      <c r="F211" s="11">
        <f t="shared" ca="1" si="3"/>
        <v>0.16850316977253477</v>
      </c>
    </row>
    <row r="212" spans="1:6" ht="45" x14ac:dyDescent="0.25">
      <c r="A212" s="11" t="s">
        <v>14467</v>
      </c>
      <c r="B212" s="23" t="s">
        <v>14468</v>
      </c>
      <c r="C212" s="11" t="s">
        <v>14467</v>
      </c>
      <c r="D212" s="13" t="s">
        <v>16354</v>
      </c>
      <c r="E212" s="13" t="s">
        <v>19179</v>
      </c>
      <c r="F212" s="11">
        <f t="shared" ca="1" si="3"/>
        <v>0.34310172184818333</v>
      </c>
    </row>
    <row r="213" spans="1:6" x14ac:dyDescent="0.25">
      <c r="A213" s="11" t="s">
        <v>14469</v>
      </c>
      <c r="B213" s="23" t="s">
        <v>14470</v>
      </c>
      <c r="C213" s="11" t="s">
        <v>14469</v>
      </c>
      <c r="D213" s="13" t="s">
        <v>14471</v>
      </c>
      <c r="E213" s="13" t="s">
        <v>14472</v>
      </c>
      <c r="F213" s="11">
        <f t="shared" ca="1" si="3"/>
        <v>0.21840366520377474</v>
      </c>
    </row>
    <row r="214" spans="1:6" x14ac:dyDescent="0.25">
      <c r="A214" s="11" t="s">
        <v>298</v>
      </c>
      <c r="B214" s="23" t="s">
        <v>14473</v>
      </c>
      <c r="C214" s="11" t="s">
        <v>298</v>
      </c>
      <c r="D214" s="13" t="s">
        <v>14474</v>
      </c>
      <c r="E214" s="13" t="s">
        <v>14475</v>
      </c>
      <c r="F214" s="11">
        <f t="shared" ca="1" si="3"/>
        <v>0.84999987664385213</v>
      </c>
    </row>
    <row r="215" spans="1:6" x14ac:dyDescent="0.25">
      <c r="A215" s="11" t="s">
        <v>298</v>
      </c>
      <c r="B215" s="23" t="s">
        <v>299</v>
      </c>
      <c r="C215" s="11" t="s">
        <v>298</v>
      </c>
      <c r="D215" s="13" t="s">
        <v>300</v>
      </c>
      <c r="E215" s="13" t="s">
        <v>301</v>
      </c>
      <c r="F215" s="11">
        <f t="shared" ca="1" si="3"/>
        <v>0.16047966512259626</v>
      </c>
    </row>
    <row r="216" spans="1:6" ht="45" x14ac:dyDescent="0.25">
      <c r="A216" s="11" t="s">
        <v>14819</v>
      </c>
      <c r="B216" s="23" t="s">
        <v>14820</v>
      </c>
      <c r="C216" s="14" t="s">
        <v>14819</v>
      </c>
      <c r="D216" s="13" t="s">
        <v>16469</v>
      </c>
      <c r="E216" s="13" t="s">
        <v>19895</v>
      </c>
      <c r="F216" s="11">
        <f t="shared" ca="1" si="3"/>
        <v>0.27993668984847586</v>
      </c>
    </row>
    <row r="217" spans="1:6" x14ac:dyDescent="0.25">
      <c r="A217" s="11" t="s">
        <v>14476</v>
      </c>
      <c r="B217" s="23" t="s">
        <v>14480</v>
      </c>
      <c r="C217" s="11" t="s">
        <v>14476</v>
      </c>
      <c r="D217" s="13" t="s">
        <v>14478</v>
      </c>
      <c r="E217" s="13" t="s">
        <v>14479</v>
      </c>
      <c r="F217" s="11">
        <f t="shared" ca="1" si="3"/>
        <v>0.87502223377881694</v>
      </c>
    </row>
    <row r="218" spans="1:6" ht="30" x14ac:dyDescent="0.25">
      <c r="A218" s="11" t="s">
        <v>14476</v>
      </c>
      <c r="B218" s="23" t="s">
        <v>14477</v>
      </c>
      <c r="C218" s="11" t="s">
        <v>14476</v>
      </c>
      <c r="D218" s="13" t="s">
        <v>16355</v>
      </c>
      <c r="E218" s="13" t="s">
        <v>19922</v>
      </c>
      <c r="F218" s="11">
        <f t="shared" ca="1" si="3"/>
        <v>0.72948726654466312</v>
      </c>
    </row>
    <row r="219" spans="1:6" x14ac:dyDescent="0.25">
      <c r="A219" s="11" t="s">
        <v>14481</v>
      </c>
      <c r="B219" s="23" t="s">
        <v>14482</v>
      </c>
      <c r="C219" s="11" t="s">
        <v>14481</v>
      </c>
      <c r="D219" s="13" t="s">
        <v>19180</v>
      </c>
      <c r="E219" s="13" t="s">
        <v>19181</v>
      </c>
      <c r="F219" s="11">
        <f t="shared" ca="1" si="3"/>
        <v>0.14588508398847055</v>
      </c>
    </row>
    <row r="220" spans="1:6" x14ac:dyDescent="0.25">
      <c r="A220" s="11" t="s">
        <v>14483</v>
      </c>
      <c r="B220" s="23" t="s">
        <v>14484</v>
      </c>
      <c r="C220" s="11" t="s">
        <v>14483</v>
      </c>
      <c r="D220" s="13" t="s">
        <v>14485</v>
      </c>
      <c r="E220" s="13" t="s">
        <v>14486</v>
      </c>
      <c r="F220" s="11">
        <f t="shared" ca="1" si="3"/>
        <v>0.66489759338145615</v>
      </c>
    </row>
    <row r="221" spans="1:6" x14ac:dyDescent="0.25">
      <c r="A221" s="11" t="s">
        <v>1213</v>
      </c>
      <c r="B221" s="23" t="s">
        <v>2253</v>
      </c>
      <c r="C221" s="11" t="s">
        <v>1213</v>
      </c>
      <c r="D221" s="13" t="s">
        <v>14487</v>
      </c>
      <c r="E221" s="13" t="s">
        <v>19923</v>
      </c>
      <c r="F221" s="11">
        <f t="shared" ca="1" si="3"/>
        <v>0.60285339246299707</v>
      </c>
    </row>
    <row r="222" spans="1:6" x14ac:dyDescent="0.25">
      <c r="A222" s="11" t="s">
        <v>14488</v>
      </c>
      <c r="B222" s="23" t="s">
        <v>14489</v>
      </c>
      <c r="C222" s="11" t="s">
        <v>14488</v>
      </c>
      <c r="D222" s="13" t="s">
        <v>14490</v>
      </c>
      <c r="E222" s="13" t="s">
        <v>15688</v>
      </c>
      <c r="F222" s="11">
        <f t="shared" ca="1" si="3"/>
        <v>0.68629949211692209</v>
      </c>
    </row>
    <row r="223" spans="1:6" x14ac:dyDescent="0.25">
      <c r="A223" s="11" t="s">
        <v>19750</v>
      </c>
      <c r="B223" s="23" t="s">
        <v>19751</v>
      </c>
      <c r="D223" s="13" t="s">
        <v>19752</v>
      </c>
      <c r="E223" s="13" t="s">
        <v>19753</v>
      </c>
      <c r="F223" s="11">
        <f t="shared" ca="1" si="3"/>
        <v>0.41994087600956165</v>
      </c>
    </row>
    <row r="224" spans="1:6" x14ac:dyDescent="0.25">
      <c r="A224" s="11" t="s">
        <v>2806</v>
      </c>
      <c r="B224" s="23" t="s">
        <v>14491</v>
      </c>
      <c r="C224" s="11" t="s">
        <v>2806</v>
      </c>
      <c r="D224" s="13" t="s">
        <v>14492</v>
      </c>
      <c r="E224" s="15" t="s">
        <v>19192</v>
      </c>
      <c r="F224" s="11">
        <f t="shared" ca="1" si="3"/>
        <v>4.1774382366902341E-2</v>
      </c>
    </row>
    <row r="225" spans="1:6" x14ac:dyDescent="0.25">
      <c r="A225" s="11" t="s">
        <v>2806</v>
      </c>
      <c r="B225" s="23" t="s">
        <v>14494</v>
      </c>
      <c r="C225" s="11" t="s">
        <v>2806</v>
      </c>
      <c r="D225" s="13" t="s">
        <v>14495</v>
      </c>
      <c r="E225" s="13" t="s">
        <v>14496</v>
      </c>
      <c r="F225" s="11">
        <f t="shared" ca="1" si="3"/>
        <v>0.75308146110519303</v>
      </c>
    </row>
    <row r="226" spans="1:6" x14ac:dyDescent="0.25">
      <c r="A226" s="11" t="s">
        <v>14497</v>
      </c>
      <c r="B226" s="23" t="s">
        <v>14501</v>
      </c>
      <c r="C226" s="11" t="s">
        <v>14497</v>
      </c>
      <c r="D226" s="13" t="s">
        <v>16356</v>
      </c>
      <c r="E226" s="13" t="s">
        <v>19924</v>
      </c>
      <c r="F226" s="11">
        <f t="shared" ca="1" si="3"/>
        <v>0.66654368218939475</v>
      </c>
    </row>
    <row r="227" spans="1:6" x14ac:dyDescent="0.25">
      <c r="A227" s="11" t="s">
        <v>14497</v>
      </c>
      <c r="B227" s="23" t="s">
        <v>14498</v>
      </c>
      <c r="C227" s="11" t="s">
        <v>14497</v>
      </c>
      <c r="D227" s="13" t="s">
        <v>14499</v>
      </c>
      <c r="E227" s="13" t="s">
        <v>14500</v>
      </c>
      <c r="F227" s="11">
        <f t="shared" ca="1" si="3"/>
        <v>0.2081718539051729</v>
      </c>
    </row>
    <row r="228" spans="1:6" x14ac:dyDescent="0.25">
      <c r="A228" s="11" t="s">
        <v>14502</v>
      </c>
      <c r="B228" s="23" t="s">
        <v>14503</v>
      </c>
      <c r="C228" s="11" t="s">
        <v>14502</v>
      </c>
      <c r="D228" s="13" t="s">
        <v>14504</v>
      </c>
      <c r="E228" s="13" t="s">
        <v>19195</v>
      </c>
      <c r="F228" s="11">
        <f t="shared" ca="1" si="3"/>
        <v>0.63812800381960533</v>
      </c>
    </row>
    <row r="229" spans="1:6" ht="30" x14ac:dyDescent="0.25">
      <c r="A229" s="11" t="s">
        <v>14505</v>
      </c>
      <c r="B229" s="23" t="s">
        <v>14506</v>
      </c>
      <c r="C229" s="11" t="s">
        <v>14505</v>
      </c>
      <c r="D229" s="13" t="s">
        <v>16359</v>
      </c>
      <c r="E229" s="13" t="s">
        <v>19196</v>
      </c>
      <c r="F229" s="11">
        <f t="shared" ca="1" si="3"/>
        <v>0.24126425735570778</v>
      </c>
    </row>
    <row r="230" spans="1:6" x14ac:dyDescent="0.25">
      <c r="A230" s="11" t="s">
        <v>615</v>
      </c>
      <c r="B230" s="23" t="s">
        <v>14507</v>
      </c>
      <c r="C230" s="11" t="s">
        <v>615</v>
      </c>
      <c r="D230" s="13" t="s">
        <v>14508</v>
      </c>
      <c r="E230" s="13" t="s">
        <v>19925</v>
      </c>
      <c r="F230" s="11">
        <f t="shared" ca="1" si="3"/>
        <v>3.4404846119779453E-2</v>
      </c>
    </row>
    <row r="231" spans="1:6" x14ac:dyDescent="0.25">
      <c r="A231" s="11" t="s">
        <v>14509</v>
      </c>
      <c r="B231" s="23" t="s">
        <v>14510</v>
      </c>
      <c r="C231" s="11" t="s">
        <v>14509</v>
      </c>
      <c r="D231" s="13" t="s">
        <v>14511</v>
      </c>
      <c r="E231" s="13" t="s">
        <v>14512</v>
      </c>
      <c r="F231" s="11">
        <f t="shared" ca="1" si="3"/>
        <v>0.91303081215986004</v>
      </c>
    </row>
    <row r="232" spans="1:6" x14ac:dyDescent="0.25">
      <c r="A232" s="11" t="s">
        <v>14509</v>
      </c>
      <c r="B232" s="23" t="s">
        <v>14513</v>
      </c>
      <c r="C232" s="11" t="s">
        <v>14509</v>
      </c>
      <c r="D232" s="13" t="s">
        <v>14514</v>
      </c>
      <c r="E232" s="13" t="s">
        <v>19197</v>
      </c>
      <c r="F232" s="11">
        <f t="shared" ca="1" si="3"/>
        <v>0.19549525158711512</v>
      </c>
    </row>
    <row r="233" spans="1:6" x14ac:dyDescent="0.25">
      <c r="A233" s="11" t="s">
        <v>401</v>
      </c>
      <c r="B233" s="23" t="s">
        <v>14517</v>
      </c>
      <c r="C233" s="11" t="s">
        <v>401</v>
      </c>
      <c r="D233" s="13" t="s">
        <v>19198</v>
      </c>
      <c r="E233" s="13" t="s">
        <v>19199</v>
      </c>
      <c r="F233" s="11">
        <f t="shared" ca="1" si="3"/>
        <v>0.64231416796460183</v>
      </c>
    </row>
    <row r="234" spans="1:6" x14ac:dyDescent="0.25">
      <c r="A234" s="11" t="s">
        <v>401</v>
      </c>
      <c r="B234" s="23" t="s">
        <v>1633</v>
      </c>
      <c r="C234" s="11" t="s">
        <v>401</v>
      </c>
      <c r="D234" s="13" t="s">
        <v>14515</v>
      </c>
      <c r="E234" s="13" t="s">
        <v>14516</v>
      </c>
      <c r="F234" s="11">
        <f t="shared" ca="1" si="3"/>
        <v>0.66584450007898532</v>
      </c>
    </row>
    <row r="235" spans="1:6" x14ac:dyDescent="0.25">
      <c r="A235" s="11" t="s">
        <v>14518</v>
      </c>
      <c r="B235" s="23" t="s">
        <v>14519</v>
      </c>
      <c r="C235" s="11" t="s">
        <v>14518</v>
      </c>
      <c r="D235" s="13" t="s">
        <v>19200</v>
      </c>
      <c r="E235" s="13" t="s">
        <v>19201</v>
      </c>
      <c r="F235" s="11">
        <f t="shared" ca="1" si="3"/>
        <v>0.72384651608182415</v>
      </c>
    </row>
    <row r="236" spans="1:6" ht="30" x14ac:dyDescent="0.25">
      <c r="A236" s="11" t="s">
        <v>14520</v>
      </c>
      <c r="B236" s="23" t="s">
        <v>14521</v>
      </c>
      <c r="C236" s="11" t="s">
        <v>14520</v>
      </c>
      <c r="D236" s="13" t="s">
        <v>16361</v>
      </c>
      <c r="E236" s="13" t="s">
        <v>16360</v>
      </c>
      <c r="F236" s="11">
        <f t="shared" ca="1" si="3"/>
        <v>0.92757244007895046</v>
      </c>
    </row>
    <row r="237" spans="1:6" x14ac:dyDescent="0.25">
      <c r="A237" s="11" t="s">
        <v>14522</v>
      </c>
      <c r="B237" s="23" t="s">
        <v>14523</v>
      </c>
      <c r="C237" s="11" t="s">
        <v>14522</v>
      </c>
      <c r="D237" s="13" t="s">
        <v>14524</v>
      </c>
      <c r="E237" s="13" t="s">
        <v>14525</v>
      </c>
      <c r="F237" s="11">
        <f t="shared" ca="1" si="3"/>
        <v>0.81241034441150317</v>
      </c>
    </row>
    <row r="238" spans="1:6" ht="30" x14ac:dyDescent="0.25">
      <c r="A238" s="11" t="s">
        <v>14526</v>
      </c>
      <c r="B238" s="23" t="s">
        <v>14527</v>
      </c>
      <c r="C238" s="11" t="s">
        <v>14526</v>
      </c>
      <c r="D238" s="13" t="s">
        <v>19926</v>
      </c>
      <c r="E238" s="13" t="s">
        <v>19202</v>
      </c>
      <c r="F238" s="11">
        <f t="shared" ca="1" si="3"/>
        <v>0.16555642172859986</v>
      </c>
    </row>
    <row r="239" spans="1:6" ht="30" x14ac:dyDescent="0.25">
      <c r="A239" s="11" t="s">
        <v>14528</v>
      </c>
      <c r="B239" s="23" t="s">
        <v>14532</v>
      </c>
      <c r="C239" s="11" t="s">
        <v>14528</v>
      </c>
      <c r="D239" s="13" t="s">
        <v>19203</v>
      </c>
      <c r="E239" s="13" t="s">
        <v>19927</v>
      </c>
      <c r="F239" s="11">
        <f t="shared" ca="1" si="3"/>
        <v>5.6847531566947218E-2</v>
      </c>
    </row>
    <row r="240" spans="1:6" x14ac:dyDescent="0.25">
      <c r="A240" s="11" t="s">
        <v>14528</v>
      </c>
      <c r="B240" s="23" t="s">
        <v>14529</v>
      </c>
      <c r="C240" s="11" t="s">
        <v>14528</v>
      </c>
      <c r="D240" s="13" t="s">
        <v>14530</v>
      </c>
      <c r="E240" s="13" t="s">
        <v>14531</v>
      </c>
      <c r="F240" s="11">
        <f t="shared" ca="1" si="3"/>
        <v>0.84465283227804555</v>
      </c>
    </row>
    <row r="241" spans="1:6" x14ac:dyDescent="0.25">
      <c r="A241" s="11" t="s">
        <v>14533</v>
      </c>
      <c r="B241" s="23" t="s">
        <v>14532</v>
      </c>
      <c r="C241" s="11" t="s">
        <v>14533</v>
      </c>
      <c r="D241" s="13" t="s">
        <v>19212</v>
      </c>
      <c r="E241" s="13" t="s">
        <v>19211</v>
      </c>
      <c r="F241" s="11">
        <f t="shared" ca="1" si="3"/>
        <v>0.31068015182017372</v>
      </c>
    </row>
    <row r="242" spans="1:6" x14ac:dyDescent="0.25">
      <c r="A242" s="11" t="s">
        <v>14533</v>
      </c>
      <c r="B242" s="23" t="s">
        <v>14534</v>
      </c>
      <c r="C242" s="11" t="s">
        <v>14533</v>
      </c>
      <c r="D242" s="13" t="s">
        <v>15689</v>
      </c>
      <c r="E242" s="13" t="s">
        <v>19213</v>
      </c>
      <c r="F242" s="11">
        <f t="shared" ca="1" si="3"/>
        <v>0.55014833614137149</v>
      </c>
    </row>
    <row r="243" spans="1:6" ht="30" x14ac:dyDescent="0.25">
      <c r="A243" s="11" t="s">
        <v>14535</v>
      </c>
      <c r="B243" s="23" t="s">
        <v>14536</v>
      </c>
      <c r="C243" s="11" t="s">
        <v>14535</v>
      </c>
      <c r="D243" s="13" t="s">
        <v>16362</v>
      </c>
      <c r="E243" s="15" t="s">
        <v>19928</v>
      </c>
      <c r="F243" s="11">
        <f t="shared" ca="1" si="3"/>
        <v>0.44417526164233023</v>
      </c>
    </row>
    <row r="244" spans="1:6" x14ac:dyDescent="0.25">
      <c r="A244" s="11" t="s">
        <v>14537</v>
      </c>
      <c r="B244" s="23" t="s">
        <v>14538</v>
      </c>
      <c r="C244" s="11" t="s">
        <v>14537</v>
      </c>
      <c r="D244" s="13" t="s">
        <v>19929</v>
      </c>
      <c r="E244" s="13" t="s">
        <v>16363</v>
      </c>
      <c r="F244" s="11">
        <f t="shared" ca="1" si="3"/>
        <v>0.15998585269710541</v>
      </c>
    </row>
    <row r="245" spans="1:6" x14ac:dyDescent="0.25">
      <c r="A245" s="11" t="s">
        <v>19802</v>
      </c>
      <c r="B245" s="23" t="s">
        <v>19804</v>
      </c>
      <c r="D245" s="13" t="s">
        <v>19805</v>
      </c>
      <c r="E245" s="13" t="s">
        <v>19806</v>
      </c>
      <c r="F245" s="11">
        <f t="shared" ca="1" si="3"/>
        <v>0.95777794563848095</v>
      </c>
    </row>
    <row r="246" spans="1:6" x14ac:dyDescent="0.25">
      <c r="A246" s="11" t="s">
        <v>14539</v>
      </c>
      <c r="B246" s="23" t="s">
        <v>14540</v>
      </c>
      <c r="C246" s="11" t="s">
        <v>14539</v>
      </c>
      <c r="D246" s="13" t="s">
        <v>14541</v>
      </c>
      <c r="E246" s="13" t="s">
        <v>14542</v>
      </c>
      <c r="F246" s="11">
        <f t="shared" ca="1" si="3"/>
        <v>0.51209890235387812</v>
      </c>
    </row>
    <row r="247" spans="1:6" x14ac:dyDescent="0.25">
      <c r="A247" s="11" t="s">
        <v>14539</v>
      </c>
      <c r="B247" s="23" t="s">
        <v>14543</v>
      </c>
      <c r="C247" s="11" t="s">
        <v>14539</v>
      </c>
      <c r="D247" s="13" t="s">
        <v>16370</v>
      </c>
      <c r="E247" s="13" t="s">
        <v>16371</v>
      </c>
      <c r="F247" s="11">
        <f t="shared" ca="1" si="3"/>
        <v>0.64330319806477831</v>
      </c>
    </row>
    <row r="248" spans="1:6" x14ac:dyDescent="0.25">
      <c r="A248" s="11" t="s">
        <v>14544</v>
      </c>
      <c r="B248" s="23" t="s">
        <v>14545</v>
      </c>
      <c r="C248" s="11" t="s">
        <v>14544</v>
      </c>
      <c r="D248" s="13" t="s">
        <v>16372</v>
      </c>
      <c r="E248" s="13" t="s">
        <v>16373</v>
      </c>
      <c r="F248" s="11">
        <f t="shared" ca="1" si="3"/>
        <v>0.2651151371347884</v>
      </c>
    </row>
    <row r="249" spans="1:6" x14ac:dyDescent="0.25">
      <c r="A249" s="11" t="s">
        <v>15706</v>
      </c>
      <c r="B249" s="23" t="s">
        <v>15707</v>
      </c>
      <c r="C249" s="14" t="s">
        <v>15706</v>
      </c>
      <c r="D249" s="13" t="s">
        <v>16460</v>
      </c>
      <c r="E249" s="13" t="s">
        <v>16461</v>
      </c>
      <c r="F249" s="11">
        <f t="shared" ca="1" si="3"/>
        <v>0.67015319722106503</v>
      </c>
    </row>
    <row r="250" spans="1:6" ht="45" x14ac:dyDescent="0.25">
      <c r="A250" s="11" t="s">
        <v>14546</v>
      </c>
      <c r="B250" s="23" t="s">
        <v>14547</v>
      </c>
      <c r="C250" s="11" t="s">
        <v>14546</v>
      </c>
      <c r="D250" s="13" t="s">
        <v>16374</v>
      </c>
      <c r="E250" s="13" t="s">
        <v>19930</v>
      </c>
      <c r="F250" s="11">
        <f t="shared" ca="1" si="3"/>
        <v>1.4103546301609482E-2</v>
      </c>
    </row>
    <row r="251" spans="1:6" ht="45" x14ac:dyDescent="0.25">
      <c r="A251" s="11" t="s">
        <v>14548</v>
      </c>
      <c r="B251" s="23" t="s">
        <v>14549</v>
      </c>
      <c r="C251" s="11" t="s">
        <v>14548</v>
      </c>
      <c r="D251" s="13" t="s">
        <v>16375</v>
      </c>
      <c r="E251" s="13" t="s">
        <v>19214</v>
      </c>
      <c r="F251" s="11">
        <f t="shared" ca="1" si="3"/>
        <v>0.68553712720986426</v>
      </c>
    </row>
    <row r="252" spans="1:6" x14ac:dyDescent="0.25">
      <c r="A252" s="11" t="s">
        <v>14550</v>
      </c>
      <c r="B252" s="23" t="s">
        <v>14551</v>
      </c>
      <c r="C252" s="11" t="s">
        <v>14550</v>
      </c>
      <c r="D252" s="13" t="s">
        <v>16376</v>
      </c>
      <c r="E252" s="13" t="s">
        <v>19215</v>
      </c>
      <c r="F252" s="11">
        <f t="shared" ca="1" si="3"/>
        <v>0.67741882113491214</v>
      </c>
    </row>
    <row r="253" spans="1:6" x14ac:dyDescent="0.25">
      <c r="A253" s="11" t="s">
        <v>5039</v>
      </c>
      <c r="B253" s="23" t="s">
        <v>14552</v>
      </c>
      <c r="C253" s="11" t="s">
        <v>5039</v>
      </c>
      <c r="D253" s="13" t="s">
        <v>19216</v>
      </c>
      <c r="E253" s="13" t="s">
        <v>19217</v>
      </c>
      <c r="F253" s="11">
        <f t="shared" ca="1" si="3"/>
        <v>0.90225944462367813</v>
      </c>
    </row>
    <row r="254" spans="1:6" x14ac:dyDescent="0.25">
      <c r="A254" s="11" t="s">
        <v>5039</v>
      </c>
      <c r="B254" s="23" t="s">
        <v>14553</v>
      </c>
      <c r="C254" s="11" t="s">
        <v>5039</v>
      </c>
      <c r="D254" s="13" t="s">
        <v>14554</v>
      </c>
      <c r="E254" s="13" t="s">
        <v>19218</v>
      </c>
      <c r="F254" s="11">
        <f t="shared" ca="1" si="3"/>
        <v>0.83373232524891494</v>
      </c>
    </row>
    <row r="255" spans="1:6" x14ac:dyDescent="0.25">
      <c r="A255" s="11" t="s">
        <v>5039</v>
      </c>
      <c r="B255" s="23" t="s">
        <v>14555</v>
      </c>
      <c r="C255" s="11" t="s">
        <v>5039</v>
      </c>
      <c r="D255" s="13" t="s">
        <v>14556</v>
      </c>
      <c r="E255" s="13" t="s">
        <v>19931</v>
      </c>
      <c r="F255" s="11">
        <f t="shared" ca="1" si="3"/>
        <v>0.87697627852175608</v>
      </c>
    </row>
    <row r="256" spans="1:6" ht="30" x14ac:dyDescent="0.25">
      <c r="A256" s="11" t="s">
        <v>19830</v>
      </c>
      <c r="B256" s="23" t="s">
        <v>19831</v>
      </c>
      <c r="D256" s="13" t="s">
        <v>19832</v>
      </c>
      <c r="E256" s="13" t="s">
        <v>19833</v>
      </c>
      <c r="F256" s="11">
        <f t="shared" ca="1" si="3"/>
        <v>9.5677915349881792E-2</v>
      </c>
    </row>
    <row r="257" spans="1:6" x14ac:dyDescent="0.25">
      <c r="A257" s="11" t="s">
        <v>12315</v>
      </c>
      <c r="B257" s="23" t="s">
        <v>12316</v>
      </c>
      <c r="C257" s="14" t="s">
        <v>12315</v>
      </c>
      <c r="D257" s="13" t="s">
        <v>16756</v>
      </c>
      <c r="E257" s="13" t="s">
        <v>16757</v>
      </c>
      <c r="F257" s="11">
        <f t="shared" ca="1" si="3"/>
        <v>0.11733403130217246</v>
      </c>
    </row>
    <row r="258" spans="1:6" ht="45" x14ac:dyDescent="0.25">
      <c r="A258" s="11" t="s">
        <v>14557</v>
      </c>
      <c r="B258" s="23" t="s">
        <v>14558</v>
      </c>
      <c r="C258" s="11" t="s">
        <v>14557</v>
      </c>
      <c r="D258" s="13" t="s">
        <v>16377</v>
      </c>
      <c r="E258" s="13" t="s">
        <v>19219</v>
      </c>
      <c r="F258" s="11">
        <f t="shared" ref="F258:F321" ca="1" si="4">RAND()</f>
        <v>0.90462165625009694</v>
      </c>
    </row>
    <row r="259" spans="1:6" x14ac:dyDescent="0.25">
      <c r="A259" s="11" t="s">
        <v>14559</v>
      </c>
      <c r="B259" s="23" t="s">
        <v>8451</v>
      </c>
      <c r="C259" s="11" t="s">
        <v>14559</v>
      </c>
      <c r="D259" s="13" t="s">
        <v>14560</v>
      </c>
      <c r="E259" s="13" t="s">
        <v>14561</v>
      </c>
      <c r="F259" s="11">
        <f t="shared" ca="1" si="4"/>
        <v>0.82577703005216829</v>
      </c>
    </row>
    <row r="260" spans="1:6" ht="45" x14ac:dyDescent="0.25">
      <c r="A260" s="11" t="s">
        <v>14562</v>
      </c>
      <c r="B260" s="23" t="s">
        <v>19021</v>
      </c>
      <c r="C260" s="11" t="s">
        <v>14562</v>
      </c>
      <c r="D260" s="13" t="s">
        <v>16378</v>
      </c>
      <c r="E260" s="13" t="s">
        <v>19220</v>
      </c>
      <c r="F260" s="11">
        <f t="shared" ca="1" si="4"/>
        <v>4.2215367614304E-2</v>
      </c>
    </row>
    <row r="261" spans="1:6" x14ac:dyDescent="0.25">
      <c r="A261" s="11" t="s">
        <v>7369</v>
      </c>
      <c r="B261" s="23" t="s">
        <v>19811</v>
      </c>
      <c r="D261" s="13" t="s">
        <v>19812</v>
      </c>
      <c r="E261" s="13" t="s">
        <v>19813</v>
      </c>
      <c r="F261" s="11">
        <f t="shared" ca="1" si="4"/>
        <v>0.72012989226877033</v>
      </c>
    </row>
    <row r="262" spans="1:6" x14ac:dyDescent="0.25">
      <c r="A262" s="11" t="s">
        <v>7837</v>
      </c>
      <c r="B262" s="23" t="s">
        <v>7838</v>
      </c>
      <c r="C262" s="11" t="s">
        <v>7837</v>
      </c>
      <c r="D262" s="13" t="s">
        <v>15692</v>
      </c>
      <c r="E262" s="13" t="s">
        <v>16379</v>
      </c>
      <c r="F262" s="11">
        <f t="shared" ca="1" si="4"/>
        <v>0.96387160198985122</v>
      </c>
    </row>
    <row r="263" spans="1:6" ht="30" x14ac:dyDescent="0.25">
      <c r="A263" s="11" t="s">
        <v>14563</v>
      </c>
      <c r="B263" s="23" t="s">
        <v>14564</v>
      </c>
      <c r="C263" s="11" t="s">
        <v>14563</v>
      </c>
      <c r="D263" s="13" t="s">
        <v>16380</v>
      </c>
      <c r="E263" s="13" t="s">
        <v>19932</v>
      </c>
      <c r="F263" s="11">
        <f t="shared" ca="1" si="4"/>
        <v>0.8012906001104354</v>
      </c>
    </row>
    <row r="264" spans="1:6" x14ac:dyDescent="0.25">
      <c r="A264" s="11" t="s">
        <v>4205</v>
      </c>
      <c r="B264" s="23" t="s">
        <v>4206</v>
      </c>
      <c r="C264" s="11" t="s">
        <v>4205</v>
      </c>
      <c r="D264" s="13" t="s">
        <v>14565</v>
      </c>
      <c r="E264" s="13" t="s">
        <v>19221</v>
      </c>
      <c r="F264" s="11">
        <f t="shared" ca="1" si="4"/>
        <v>0.48891054808047407</v>
      </c>
    </row>
    <row r="265" spans="1:6" ht="45" x14ac:dyDescent="0.25">
      <c r="A265" s="11" t="s">
        <v>14566</v>
      </c>
      <c r="B265" s="23" t="s">
        <v>14567</v>
      </c>
      <c r="C265" s="11" t="s">
        <v>14566</v>
      </c>
      <c r="D265" s="13" t="s">
        <v>16381</v>
      </c>
      <c r="E265" s="13" t="s">
        <v>16382</v>
      </c>
      <c r="F265" s="11">
        <f t="shared" ca="1" si="4"/>
        <v>0.68376164210568224</v>
      </c>
    </row>
    <row r="266" spans="1:6" ht="30" x14ac:dyDescent="0.25">
      <c r="A266" s="11" t="s">
        <v>14568</v>
      </c>
      <c r="B266" s="23" t="s">
        <v>14567</v>
      </c>
      <c r="C266" s="11" t="s">
        <v>14568</v>
      </c>
      <c r="D266" s="13" t="s">
        <v>16383</v>
      </c>
      <c r="E266" s="13" t="s">
        <v>19222</v>
      </c>
      <c r="F266" s="11">
        <f t="shared" ca="1" si="4"/>
        <v>0.13421261388638117</v>
      </c>
    </row>
    <row r="267" spans="1:6" x14ac:dyDescent="0.25">
      <c r="A267" s="11" t="s">
        <v>14569</v>
      </c>
      <c r="B267" s="23" t="s">
        <v>14308</v>
      </c>
      <c r="C267" s="11" t="s">
        <v>14307</v>
      </c>
      <c r="D267" s="13" t="s">
        <v>14570</v>
      </c>
      <c r="E267" s="13" t="s">
        <v>19223</v>
      </c>
      <c r="F267" s="11">
        <f t="shared" ca="1" si="4"/>
        <v>0.50687702914351906</v>
      </c>
    </row>
    <row r="268" spans="1:6" ht="30" x14ac:dyDescent="0.25">
      <c r="A268" s="11" t="s">
        <v>14569</v>
      </c>
      <c r="B268" s="23" t="s">
        <v>14571</v>
      </c>
      <c r="C268" s="11" t="s">
        <v>14569</v>
      </c>
      <c r="D268" s="13" t="s">
        <v>19933</v>
      </c>
      <c r="E268" s="13" t="s">
        <v>16384</v>
      </c>
      <c r="F268" s="11">
        <f t="shared" ca="1" si="4"/>
        <v>0.50227072151982244</v>
      </c>
    </row>
    <row r="269" spans="1:6" ht="45" x14ac:dyDescent="0.25">
      <c r="A269" s="11" t="s">
        <v>11734</v>
      </c>
      <c r="B269" s="23" t="s">
        <v>11735</v>
      </c>
      <c r="C269" s="11" t="s">
        <v>11734</v>
      </c>
      <c r="D269" s="13" t="s">
        <v>16595</v>
      </c>
      <c r="E269" s="13" t="s">
        <v>17529</v>
      </c>
      <c r="F269" s="11">
        <f t="shared" ca="1" si="4"/>
        <v>0.87495298510474095</v>
      </c>
    </row>
    <row r="270" spans="1:6" x14ac:dyDescent="0.25">
      <c r="A270" s="11" t="s">
        <v>6574</v>
      </c>
      <c r="B270" s="23" t="s">
        <v>6575</v>
      </c>
      <c r="C270" s="11" t="s">
        <v>6574</v>
      </c>
      <c r="D270" s="13" t="s">
        <v>14572</v>
      </c>
      <c r="E270" s="13" t="s">
        <v>14573</v>
      </c>
      <c r="F270" s="11">
        <f t="shared" ca="1" si="4"/>
        <v>0.77957357677594041</v>
      </c>
    </row>
    <row r="271" spans="1:6" ht="30" x14ac:dyDescent="0.25">
      <c r="A271" s="11" t="s">
        <v>14574</v>
      </c>
      <c r="B271" s="23" t="s">
        <v>14575</v>
      </c>
      <c r="C271" s="11" t="s">
        <v>14574</v>
      </c>
      <c r="D271" s="13" t="s">
        <v>16385</v>
      </c>
      <c r="E271" s="13" t="s">
        <v>19224</v>
      </c>
      <c r="F271" s="11">
        <f t="shared" ca="1" si="4"/>
        <v>8.2197951872051811E-2</v>
      </c>
    </row>
    <row r="272" spans="1:6" x14ac:dyDescent="0.25">
      <c r="A272" s="11" t="s">
        <v>14576</v>
      </c>
      <c r="B272" s="23" t="s">
        <v>14577</v>
      </c>
      <c r="C272" s="11" t="s">
        <v>14576</v>
      </c>
      <c r="D272" s="13" t="s">
        <v>14578</v>
      </c>
      <c r="E272" s="13" t="s">
        <v>14579</v>
      </c>
      <c r="F272" s="11">
        <f t="shared" ca="1" si="4"/>
        <v>0.26165351188130281</v>
      </c>
    </row>
    <row r="273" spans="1:6" ht="30" x14ac:dyDescent="0.25">
      <c r="A273" s="11" t="s">
        <v>14580</v>
      </c>
      <c r="B273" s="23" t="s">
        <v>14581</v>
      </c>
      <c r="C273" s="11" t="s">
        <v>14580</v>
      </c>
      <c r="D273" s="13" t="s">
        <v>16386</v>
      </c>
      <c r="E273" s="13" t="s">
        <v>19225</v>
      </c>
      <c r="F273" s="11">
        <f t="shared" ca="1" si="4"/>
        <v>0.58815295982651916</v>
      </c>
    </row>
    <row r="274" spans="1:6" x14ac:dyDescent="0.25">
      <c r="A274" s="11" t="s">
        <v>5471</v>
      </c>
      <c r="B274" s="23" t="s">
        <v>14582</v>
      </c>
      <c r="C274" s="11" t="s">
        <v>5471</v>
      </c>
      <c r="D274" s="13" t="s">
        <v>14583</v>
      </c>
      <c r="E274" s="13" t="s">
        <v>19226</v>
      </c>
      <c r="F274" s="11">
        <f t="shared" ca="1" si="4"/>
        <v>0.36267278466783326</v>
      </c>
    </row>
    <row r="275" spans="1:6" ht="45" x14ac:dyDescent="0.25">
      <c r="A275" s="11" t="s">
        <v>14584</v>
      </c>
      <c r="B275" s="23" t="s">
        <v>14585</v>
      </c>
      <c r="C275" s="11" t="s">
        <v>14584</v>
      </c>
      <c r="D275" s="13" t="s">
        <v>16387</v>
      </c>
      <c r="E275" s="13" t="s">
        <v>19934</v>
      </c>
      <c r="F275" s="11">
        <f t="shared" ca="1" si="4"/>
        <v>6.3106259520534724E-2</v>
      </c>
    </row>
    <row r="276" spans="1:6" x14ac:dyDescent="0.25">
      <c r="A276" s="11" t="s">
        <v>19803</v>
      </c>
      <c r="B276" s="23" t="s">
        <v>19814</v>
      </c>
      <c r="D276" s="13" t="s">
        <v>19815</v>
      </c>
      <c r="E276" s="13" t="s">
        <v>19816</v>
      </c>
      <c r="F276" s="11">
        <f t="shared" ca="1" si="4"/>
        <v>0.57835021674342324</v>
      </c>
    </row>
    <row r="277" spans="1:6" x14ac:dyDescent="0.25">
      <c r="A277" s="11" t="s">
        <v>4782</v>
      </c>
      <c r="B277" s="23" t="s">
        <v>14586</v>
      </c>
      <c r="C277" s="11" t="s">
        <v>4782</v>
      </c>
      <c r="D277" s="13" t="s">
        <v>4784</v>
      </c>
      <c r="E277" s="13" t="s">
        <v>19227</v>
      </c>
      <c r="F277" s="11">
        <f t="shared" ca="1" si="4"/>
        <v>5.6222431252846095E-2</v>
      </c>
    </row>
    <row r="278" spans="1:6" x14ac:dyDescent="0.25">
      <c r="A278" s="11" t="s">
        <v>14587</v>
      </c>
      <c r="B278" s="23" t="s">
        <v>14588</v>
      </c>
      <c r="C278" s="11" t="s">
        <v>14587</v>
      </c>
      <c r="D278" s="13" t="s">
        <v>16388</v>
      </c>
      <c r="E278" s="13" t="s">
        <v>19228</v>
      </c>
      <c r="F278" s="11">
        <f t="shared" ca="1" si="4"/>
        <v>0.28430676729618831</v>
      </c>
    </row>
    <row r="279" spans="1:6" ht="45" x14ac:dyDescent="0.25">
      <c r="A279" s="11" t="s">
        <v>14817</v>
      </c>
      <c r="B279" s="23" t="s">
        <v>14818</v>
      </c>
      <c r="C279" s="14" t="s">
        <v>14817</v>
      </c>
      <c r="D279" s="13" t="s">
        <v>16470</v>
      </c>
      <c r="E279" s="13" t="s">
        <v>19100</v>
      </c>
      <c r="F279" s="11">
        <f t="shared" ca="1" si="4"/>
        <v>0.96613269351673392</v>
      </c>
    </row>
    <row r="280" spans="1:6" x14ac:dyDescent="0.25">
      <c r="A280" s="11" t="s">
        <v>13502</v>
      </c>
      <c r="B280" s="23" t="s">
        <v>13503</v>
      </c>
      <c r="C280" s="11" t="s">
        <v>13502</v>
      </c>
      <c r="D280" s="13" t="s">
        <v>15695</v>
      </c>
      <c r="E280" s="13" t="s">
        <v>13504</v>
      </c>
      <c r="F280" s="11">
        <f t="shared" ca="1" si="4"/>
        <v>0.97974122699180177</v>
      </c>
    </row>
    <row r="281" spans="1:6" x14ac:dyDescent="0.25">
      <c r="A281" s="11" t="s">
        <v>19166</v>
      </c>
      <c r="B281" s="23" t="s">
        <v>19168</v>
      </c>
      <c r="D281" s="13" t="s">
        <v>10189</v>
      </c>
      <c r="E281" s="13" t="s">
        <v>19167</v>
      </c>
      <c r="F281" s="11">
        <f t="shared" ca="1" si="4"/>
        <v>0.28802814525515186</v>
      </c>
    </row>
    <row r="282" spans="1:6" x14ac:dyDescent="0.25">
      <c r="A282" s="11" t="s">
        <v>14589</v>
      </c>
      <c r="B282" s="23" t="s">
        <v>14590</v>
      </c>
      <c r="C282" s="11" t="s">
        <v>14589</v>
      </c>
      <c r="D282" s="13" t="s">
        <v>19229</v>
      </c>
      <c r="E282" s="13" t="s">
        <v>19230</v>
      </c>
      <c r="F282" s="11">
        <f t="shared" ca="1" si="4"/>
        <v>0.72143164315369013</v>
      </c>
    </row>
    <row r="283" spans="1:6" x14ac:dyDescent="0.25">
      <c r="A283" s="11" t="s">
        <v>14589</v>
      </c>
      <c r="B283" s="23" t="s">
        <v>14591</v>
      </c>
      <c r="C283" s="11" t="s">
        <v>14589</v>
      </c>
      <c r="D283" s="13" t="s">
        <v>14592</v>
      </c>
      <c r="E283" s="13" t="s">
        <v>14593</v>
      </c>
      <c r="F283" s="11">
        <f t="shared" ca="1" si="4"/>
        <v>0.96362160299678312</v>
      </c>
    </row>
    <row r="284" spans="1:6" x14ac:dyDescent="0.25">
      <c r="A284" s="11" t="s">
        <v>14589</v>
      </c>
      <c r="B284" s="23" t="s">
        <v>14365</v>
      </c>
      <c r="C284" s="11" t="s">
        <v>14589</v>
      </c>
      <c r="D284" s="13" t="s">
        <v>14594</v>
      </c>
      <c r="E284" s="13" t="s">
        <v>14595</v>
      </c>
      <c r="F284" s="11">
        <f t="shared" ca="1" si="4"/>
        <v>0.63250302565226479</v>
      </c>
    </row>
    <row r="285" spans="1:6" x14ac:dyDescent="0.25">
      <c r="A285" s="11" t="s">
        <v>5291</v>
      </c>
      <c r="B285" s="23" t="s">
        <v>14599</v>
      </c>
      <c r="C285" s="11" t="s">
        <v>5291</v>
      </c>
      <c r="D285" s="13" t="s">
        <v>15696</v>
      </c>
      <c r="E285" s="13" t="s">
        <v>19231</v>
      </c>
      <c r="F285" s="11">
        <f t="shared" ca="1" si="4"/>
        <v>0.79263633872288386</v>
      </c>
    </row>
    <row r="286" spans="1:6" x14ac:dyDescent="0.25">
      <c r="A286" s="11" t="s">
        <v>5291</v>
      </c>
      <c r="B286" s="23" t="s">
        <v>14596</v>
      </c>
      <c r="C286" s="11" t="s">
        <v>5291</v>
      </c>
      <c r="D286" s="13" t="s">
        <v>14597</v>
      </c>
      <c r="E286" s="13" t="s">
        <v>14598</v>
      </c>
      <c r="F286" s="11">
        <f t="shared" ca="1" si="4"/>
        <v>0.69032808473194807</v>
      </c>
    </row>
    <row r="287" spans="1:6" x14ac:dyDescent="0.25">
      <c r="A287" s="11" t="s">
        <v>14600</v>
      </c>
      <c r="B287" s="23" t="s">
        <v>14601</v>
      </c>
      <c r="C287" s="11" t="s">
        <v>14600</v>
      </c>
      <c r="D287" s="13" t="s">
        <v>16389</v>
      </c>
      <c r="E287" s="13" t="s">
        <v>19232</v>
      </c>
      <c r="F287" s="11">
        <f t="shared" ca="1" si="4"/>
        <v>0.80204102097255081</v>
      </c>
    </row>
    <row r="288" spans="1:6" ht="45" x14ac:dyDescent="0.25">
      <c r="A288" s="11" t="s">
        <v>14602</v>
      </c>
      <c r="B288" s="23" t="s">
        <v>14603</v>
      </c>
      <c r="C288" s="11" t="s">
        <v>14602</v>
      </c>
      <c r="D288" s="13" t="s">
        <v>16390</v>
      </c>
      <c r="E288" s="13" t="s">
        <v>16391</v>
      </c>
      <c r="F288" s="11">
        <f t="shared" ca="1" si="4"/>
        <v>0.75146035234902764</v>
      </c>
    </row>
    <row r="289" spans="1:6" x14ac:dyDescent="0.25">
      <c r="A289" s="11" t="s">
        <v>14604</v>
      </c>
      <c r="B289" s="23" t="s">
        <v>14605</v>
      </c>
      <c r="C289" s="11" t="s">
        <v>14604</v>
      </c>
      <c r="D289" s="13" t="s">
        <v>19233</v>
      </c>
      <c r="E289" s="13" t="s">
        <v>19234</v>
      </c>
      <c r="F289" s="11">
        <f t="shared" ca="1" si="4"/>
        <v>0.25157876553229086</v>
      </c>
    </row>
    <row r="290" spans="1:6" x14ac:dyDescent="0.25">
      <c r="A290" s="11" t="s">
        <v>14606</v>
      </c>
      <c r="B290" s="23" t="s">
        <v>14607</v>
      </c>
      <c r="C290" s="11" t="s">
        <v>14606</v>
      </c>
      <c r="D290" s="13" t="s">
        <v>16392</v>
      </c>
      <c r="E290" s="13" t="s">
        <v>16393</v>
      </c>
      <c r="F290" s="11">
        <f t="shared" ca="1" si="4"/>
        <v>0.23735841076920883</v>
      </c>
    </row>
    <row r="291" spans="1:6" ht="30" x14ac:dyDescent="0.25">
      <c r="A291" s="11" t="s">
        <v>7153</v>
      </c>
      <c r="B291" s="23" t="s">
        <v>7157</v>
      </c>
      <c r="C291" s="11" t="s">
        <v>7153</v>
      </c>
      <c r="D291" s="13" t="s">
        <v>16394</v>
      </c>
      <c r="E291" s="13" t="s">
        <v>16395</v>
      </c>
      <c r="F291" s="11">
        <f t="shared" ca="1" si="4"/>
        <v>0.56524126603542324</v>
      </c>
    </row>
    <row r="292" spans="1:6" x14ac:dyDescent="0.25">
      <c r="A292" s="11" t="s">
        <v>7153</v>
      </c>
      <c r="B292" s="23" t="s">
        <v>14610</v>
      </c>
      <c r="C292" s="11" t="s">
        <v>7153</v>
      </c>
      <c r="D292" s="13" t="s">
        <v>15697</v>
      </c>
      <c r="E292" s="13" t="s">
        <v>14611</v>
      </c>
      <c r="F292" s="11">
        <f t="shared" ca="1" si="4"/>
        <v>3.8317894085194704E-2</v>
      </c>
    </row>
    <row r="293" spans="1:6" x14ac:dyDescent="0.25">
      <c r="A293" s="11" t="s">
        <v>7153</v>
      </c>
      <c r="B293" s="23" t="s">
        <v>14608</v>
      </c>
      <c r="C293" s="11" t="s">
        <v>7153</v>
      </c>
      <c r="D293" s="13" t="s">
        <v>14609</v>
      </c>
      <c r="E293" s="13" t="s">
        <v>15698</v>
      </c>
      <c r="F293" s="11">
        <f t="shared" ca="1" si="4"/>
        <v>0.82089206960853744</v>
      </c>
    </row>
    <row r="294" spans="1:6" x14ac:dyDescent="0.25">
      <c r="A294" s="11" t="s">
        <v>14612</v>
      </c>
      <c r="B294" s="23" t="s">
        <v>7154</v>
      </c>
      <c r="C294" s="11" t="s">
        <v>14612</v>
      </c>
      <c r="D294" s="13" t="s">
        <v>14613</v>
      </c>
      <c r="E294" s="13" t="s">
        <v>19935</v>
      </c>
      <c r="F294" s="11">
        <f t="shared" ca="1" si="4"/>
        <v>0.30124323008839604</v>
      </c>
    </row>
    <row r="295" spans="1:6" x14ac:dyDescent="0.25">
      <c r="A295" s="11" t="s">
        <v>14614</v>
      </c>
      <c r="B295" s="23" t="s">
        <v>14615</v>
      </c>
      <c r="C295" s="11" t="s">
        <v>14614</v>
      </c>
      <c r="D295" s="13" t="s">
        <v>15699</v>
      </c>
      <c r="E295" s="13" t="s">
        <v>19235</v>
      </c>
      <c r="F295" s="11">
        <f t="shared" ca="1" si="4"/>
        <v>0.54263785881988702</v>
      </c>
    </row>
    <row r="296" spans="1:6" x14ac:dyDescent="0.25">
      <c r="A296" s="11" t="s">
        <v>14616</v>
      </c>
      <c r="B296" s="23" t="s">
        <v>14617</v>
      </c>
      <c r="C296" s="11" t="s">
        <v>14616</v>
      </c>
      <c r="D296" s="13" t="s">
        <v>14492</v>
      </c>
      <c r="E296" s="13" t="s">
        <v>14493</v>
      </c>
      <c r="F296" s="11">
        <f t="shared" ca="1" si="4"/>
        <v>0.64446279891627456</v>
      </c>
    </row>
    <row r="297" spans="1:6" x14ac:dyDescent="0.25">
      <c r="A297" s="11" t="s">
        <v>14618</v>
      </c>
      <c r="B297" s="23" t="s">
        <v>14619</v>
      </c>
      <c r="C297" s="11" t="s">
        <v>14618</v>
      </c>
      <c r="D297" s="13" t="s">
        <v>14620</v>
      </c>
      <c r="E297" s="13" t="s">
        <v>19936</v>
      </c>
      <c r="F297" s="11">
        <f t="shared" ca="1" si="4"/>
        <v>2.1211673755158089E-2</v>
      </c>
    </row>
    <row r="298" spans="1:6" x14ac:dyDescent="0.25">
      <c r="A298" s="11" t="s">
        <v>14618</v>
      </c>
      <c r="B298" s="23" t="s">
        <v>14621</v>
      </c>
      <c r="C298" s="11" t="s">
        <v>14618</v>
      </c>
      <c r="D298" s="13" t="s">
        <v>14622</v>
      </c>
      <c r="E298" s="13" t="s">
        <v>19236</v>
      </c>
      <c r="F298" s="11">
        <f t="shared" ca="1" si="4"/>
        <v>0.81238782711124835</v>
      </c>
    </row>
    <row r="299" spans="1:6" x14ac:dyDescent="0.25">
      <c r="A299" s="11" t="s">
        <v>14618</v>
      </c>
      <c r="B299" s="23" t="s">
        <v>14623</v>
      </c>
      <c r="C299" s="11" t="s">
        <v>14618</v>
      </c>
      <c r="D299" s="13" t="s">
        <v>14624</v>
      </c>
      <c r="E299" s="13" t="s">
        <v>14625</v>
      </c>
      <c r="F299" s="11">
        <f t="shared" ca="1" si="4"/>
        <v>0.4896413827724545</v>
      </c>
    </row>
    <row r="300" spans="1:6" ht="30" x14ac:dyDescent="0.25">
      <c r="A300" s="11" t="s">
        <v>14626</v>
      </c>
      <c r="B300" s="23" t="s">
        <v>14627</v>
      </c>
      <c r="C300" s="11" t="s">
        <v>14626</v>
      </c>
      <c r="D300" s="13" t="s">
        <v>19237</v>
      </c>
      <c r="E300" s="13" t="s">
        <v>19937</v>
      </c>
      <c r="F300" s="11">
        <f t="shared" ca="1" si="4"/>
        <v>0.72042684824542047</v>
      </c>
    </row>
    <row r="301" spans="1:6" ht="45" x14ac:dyDescent="0.25">
      <c r="A301" s="11" t="s">
        <v>12090</v>
      </c>
      <c r="B301" s="23" t="s">
        <v>12091</v>
      </c>
      <c r="C301" s="14" t="s">
        <v>12090</v>
      </c>
      <c r="D301" s="13" t="s">
        <v>16769</v>
      </c>
      <c r="E301" s="13" t="s">
        <v>19101</v>
      </c>
      <c r="F301" s="11">
        <f t="shared" ca="1" si="4"/>
        <v>0.6338699353689895</v>
      </c>
    </row>
    <row r="302" spans="1:6" x14ac:dyDescent="0.25">
      <c r="A302" s="11" t="s">
        <v>20080</v>
      </c>
      <c r="B302" s="23" t="s">
        <v>20087</v>
      </c>
      <c r="D302" s="13" t="s">
        <v>20085</v>
      </c>
      <c r="E302" s="13" t="s">
        <v>20086</v>
      </c>
      <c r="F302" s="11">
        <f t="shared" ca="1" si="4"/>
        <v>0.76080669807669166</v>
      </c>
    </row>
    <row r="303" spans="1:6" x14ac:dyDescent="0.25">
      <c r="A303" s="11" t="s">
        <v>12636</v>
      </c>
      <c r="B303" s="23" t="s">
        <v>12637</v>
      </c>
      <c r="C303" s="11" t="s">
        <v>12636</v>
      </c>
      <c r="D303" s="13" t="s">
        <v>12638</v>
      </c>
      <c r="E303" s="13" t="s">
        <v>12639</v>
      </c>
      <c r="F303" s="11">
        <f t="shared" ca="1" si="4"/>
        <v>0.13928843730692719</v>
      </c>
    </row>
    <row r="304" spans="1:6" x14ac:dyDescent="0.25">
      <c r="A304" s="11" t="s">
        <v>14628</v>
      </c>
      <c r="B304" s="23" t="s">
        <v>14629</v>
      </c>
      <c r="C304" s="11" t="s">
        <v>14628</v>
      </c>
      <c r="D304" s="13" t="s">
        <v>16396</v>
      </c>
      <c r="E304" s="13" t="s">
        <v>16397</v>
      </c>
      <c r="F304" s="11">
        <f t="shared" ca="1" si="4"/>
        <v>0.9710667879741407</v>
      </c>
    </row>
    <row r="305" spans="1:6" ht="30" x14ac:dyDescent="0.25">
      <c r="A305" s="11" t="s">
        <v>14630</v>
      </c>
      <c r="B305" s="23" t="s">
        <v>14631</v>
      </c>
      <c r="C305" s="11" t="s">
        <v>14630</v>
      </c>
      <c r="D305" s="13" t="s">
        <v>16398</v>
      </c>
      <c r="E305" s="13" t="s">
        <v>19938</v>
      </c>
      <c r="F305" s="11">
        <f t="shared" ca="1" si="4"/>
        <v>0.72829593588230568</v>
      </c>
    </row>
    <row r="306" spans="1:6" x14ac:dyDescent="0.25">
      <c r="A306" s="11" t="s">
        <v>14632</v>
      </c>
      <c r="B306" s="23" t="s">
        <v>14633</v>
      </c>
      <c r="C306" s="11" t="s">
        <v>14632</v>
      </c>
      <c r="D306" s="13" t="s">
        <v>14634</v>
      </c>
      <c r="E306" s="13" t="s">
        <v>14635</v>
      </c>
      <c r="F306" s="11">
        <f t="shared" ca="1" si="4"/>
        <v>0.11205826283187281</v>
      </c>
    </row>
    <row r="307" spans="1:6" x14ac:dyDescent="0.25">
      <c r="A307" s="11" t="s">
        <v>1062</v>
      </c>
      <c r="B307" s="23" t="s">
        <v>14638</v>
      </c>
      <c r="C307" s="11" t="s">
        <v>1062</v>
      </c>
      <c r="D307" s="13" t="s">
        <v>14636</v>
      </c>
      <c r="E307" s="13" t="s">
        <v>19238</v>
      </c>
      <c r="F307" s="11">
        <f t="shared" ca="1" si="4"/>
        <v>0.22625511594357883</v>
      </c>
    </row>
    <row r="308" spans="1:6" x14ac:dyDescent="0.25">
      <c r="A308" s="11" t="s">
        <v>1062</v>
      </c>
      <c r="B308" s="23" t="s">
        <v>1578</v>
      </c>
      <c r="C308" s="11" t="s">
        <v>1062</v>
      </c>
      <c r="D308" s="13" t="s">
        <v>14637</v>
      </c>
      <c r="E308" s="13" t="s">
        <v>19239</v>
      </c>
      <c r="F308" s="11">
        <f t="shared" ca="1" si="4"/>
        <v>0.27840753329275136</v>
      </c>
    </row>
    <row r="309" spans="1:6" x14ac:dyDescent="0.25">
      <c r="A309" s="11" t="s">
        <v>1062</v>
      </c>
      <c r="B309" s="23" t="s">
        <v>14638</v>
      </c>
      <c r="C309" s="11" t="s">
        <v>1062</v>
      </c>
      <c r="D309" s="13" t="s">
        <v>14452</v>
      </c>
      <c r="E309" s="13" t="s">
        <v>19171</v>
      </c>
      <c r="F309" s="11">
        <f t="shared" ca="1" si="4"/>
        <v>0.41432790536579456</v>
      </c>
    </row>
    <row r="310" spans="1:6" ht="45" x14ac:dyDescent="0.25">
      <c r="A310" s="11" t="s">
        <v>232</v>
      </c>
      <c r="B310" s="23" t="s">
        <v>1578</v>
      </c>
      <c r="C310" s="11" t="s">
        <v>232</v>
      </c>
      <c r="D310" s="13" t="s">
        <v>16400</v>
      </c>
      <c r="E310" s="13" t="s">
        <v>19939</v>
      </c>
      <c r="F310" s="11">
        <f t="shared" ca="1" si="4"/>
        <v>0.37901056756974305</v>
      </c>
    </row>
    <row r="311" spans="1:6" x14ac:dyDescent="0.25">
      <c r="A311" s="11" t="s">
        <v>232</v>
      </c>
      <c r="B311" s="23" t="s">
        <v>14048</v>
      </c>
      <c r="C311" s="11" t="s">
        <v>232</v>
      </c>
      <c r="D311" s="13" t="s">
        <v>14639</v>
      </c>
      <c r="E311" s="13" t="s">
        <v>14640</v>
      </c>
      <c r="F311" s="11">
        <f t="shared" ca="1" si="4"/>
        <v>0.39915509749456068</v>
      </c>
    </row>
    <row r="312" spans="1:6" x14ac:dyDescent="0.25">
      <c r="A312" s="11" t="s">
        <v>232</v>
      </c>
      <c r="B312" s="23" t="s">
        <v>14641</v>
      </c>
      <c r="C312" s="11" t="s">
        <v>232</v>
      </c>
      <c r="D312" s="13" t="s">
        <v>14642</v>
      </c>
      <c r="E312" s="13" t="s">
        <v>14643</v>
      </c>
      <c r="F312" s="11">
        <f t="shared" ca="1" si="4"/>
        <v>0.65911082661293485</v>
      </c>
    </row>
    <row r="313" spans="1:6" x14ac:dyDescent="0.25">
      <c r="A313" s="11" t="s">
        <v>347</v>
      </c>
      <c r="B313" s="23" t="s">
        <v>14438</v>
      </c>
      <c r="C313" s="11" t="s">
        <v>347</v>
      </c>
      <c r="D313" s="13" t="s">
        <v>19241</v>
      </c>
      <c r="E313" s="13" t="s">
        <v>19240</v>
      </c>
      <c r="F313" s="11">
        <f t="shared" ca="1" si="4"/>
        <v>0.58504222616464796</v>
      </c>
    </row>
    <row r="314" spans="1:6" x14ac:dyDescent="0.25">
      <c r="A314" s="11" t="s">
        <v>347</v>
      </c>
      <c r="B314" s="23" t="s">
        <v>14641</v>
      </c>
      <c r="C314" s="11" t="s">
        <v>347</v>
      </c>
      <c r="D314" s="13" t="s">
        <v>14644</v>
      </c>
      <c r="E314" s="13" t="s">
        <v>14645</v>
      </c>
      <c r="F314" s="11">
        <f t="shared" ca="1" si="4"/>
        <v>0.68863495023829269</v>
      </c>
    </row>
    <row r="315" spans="1:6" x14ac:dyDescent="0.25">
      <c r="A315" s="11" t="s">
        <v>19790</v>
      </c>
      <c r="B315" s="23" t="s">
        <v>19791</v>
      </c>
      <c r="D315" s="13" t="s">
        <v>19792</v>
      </c>
      <c r="E315" s="13" t="s">
        <v>19793</v>
      </c>
      <c r="F315" s="11">
        <f t="shared" ca="1" si="4"/>
        <v>0.63347190749420967</v>
      </c>
    </row>
    <row r="316" spans="1:6" ht="30" x14ac:dyDescent="0.25">
      <c r="A316" s="11" t="s">
        <v>14646</v>
      </c>
      <c r="B316" s="23" t="s">
        <v>14647</v>
      </c>
      <c r="C316" s="11" t="s">
        <v>14646</v>
      </c>
      <c r="D316" s="13" t="s">
        <v>16399</v>
      </c>
      <c r="E316" s="13" t="s">
        <v>19242</v>
      </c>
      <c r="F316" s="11">
        <f t="shared" ca="1" si="4"/>
        <v>0.70666064898636727</v>
      </c>
    </row>
    <row r="317" spans="1:6" ht="30" x14ac:dyDescent="0.25">
      <c r="A317" s="11" t="s">
        <v>14648</v>
      </c>
      <c r="B317" s="23" t="s">
        <v>14649</v>
      </c>
      <c r="C317" s="11" t="s">
        <v>14648</v>
      </c>
      <c r="D317" s="13" t="s">
        <v>16401</v>
      </c>
      <c r="E317" s="13" t="s">
        <v>16402</v>
      </c>
      <c r="F317" s="11">
        <f t="shared" ca="1" si="4"/>
        <v>0.91402412690499379</v>
      </c>
    </row>
    <row r="318" spans="1:6" ht="60" x14ac:dyDescent="0.25">
      <c r="A318" s="11" t="s">
        <v>14650</v>
      </c>
      <c r="B318" s="23" t="s">
        <v>19940</v>
      </c>
      <c r="C318" s="11" t="s">
        <v>14650</v>
      </c>
      <c r="D318" s="13" t="s">
        <v>19942</v>
      </c>
      <c r="E318" s="15" t="s">
        <v>19941</v>
      </c>
      <c r="F318" s="11">
        <f t="shared" ca="1" si="4"/>
        <v>0.30887323553809498</v>
      </c>
    </row>
    <row r="319" spans="1:6" ht="30" x14ac:dyDescent="0.25">
      <c r="A319" s="11" t="s">
        <v>19093</v>
      </c>
      <c r="B319" s="23" t="s">
        <v>14375</v>
      </c>
      <c r="D319" s="13" t="s">
        <v>19094</v>
      </c>
      <c r="E319" s="13" t="s">
        <v>19095</v>
      </c>
      <c r="F319" s="11">
        <f t="shared" ca="1" si="4"/>
        <v>0.46172033752971664</v>
      </c>
    </row>
    <row r="320" spans="1:6" ht="30" x14ac:dyDescent="0.25">
      <c r="A320" s="11" t="s">
        <v>19807</v>
      </c>
      <c r="B320" s="23" t="s">
        <v>19810</v>
      </c>
      <c r="D320" s="13" t="s">
        <v>19808</v>
      </c>
      <c r="E320" s="13" t="s">
        <v>19809</v>
      </c>
      <c r="F320" s="11">
        <f t="shared" ca="1" si="4"/>
        <v>0.72563197550433767</v>
      </c>
    </row>
    <row r="321" spans="1:6" x14ac:dyDescent="0.25">
      <c r="A321" s="11" t="s">
        <v>19788</v>
      </c>
      <c r="B321" s="23" t="s">
        <v>20864</v>
      </c>
      <c r="D321" s="13" t="s">
        <v>19789</v>
      </c>
      <c r="E321" s="13" t="s">
        <v>20863</v>
      </c>
      <c r="F321" s="11">
        <f t="shared" ca="1" si="4"/>
        <v>0.4149602688438162</v>
      </c>
    </row>
    <row r="322" spans="1:6" ht="30" x14ac:dyDescent="0.25">
      <c r="A322" s="11" t="s">
        <v>12724</v>
      </c>
      <c r="B322" s="23" t="s">
        <v>12725</v>
      </c>
      <c r="C322" s="14" t="s">
        <v>12724</v>
      </c>
      <c r="D322" s="13" t="s">
        <v>12726</v>
      </c>
      <c r="E322" s="15" t="s">
        <v>20016</v>
      </c>
      <c r="F322" s="11">
        <f t="shared" ref="F322:F385" ca="1" si="5">RAND()</f>
        <v>0.14103318081445448</v>
      </c>
    </row>
    <row r="323" spans="1:6" x14ac:dyDescent="0.25">
      <c r="A323" s="11" t="s">
        <v>14651</v>
      </c>
      <c r="B323" s="23" t="s">
        <v>14652</v>
      </c>
      <c r="C323" s="11" t="s">
        <v>14651</v>
      </c>
      <c r="D323" s="13" t="s">
        <v>14653</v>
      </c>
      <c r="E323" s="13" t="s">
        <v>14654</v>
      </c>
      <c r="F323" s="11">
        <f t="shared" ca="1" si="5"/>
        <v>0.46981402335666311</v>
      </c>
    </row>
    <row r="324" spans="1:6" ht="60" x14ac:dyDescent="0.25">
      <c r="A324" s="11" t="s">
        <v>14655</v>
      </c>
      <c r="B324" s="23" t="s">
        <v>16251</v>
      </c>
      <c r="C324" s="11" t="s">
        <v>14655</v>
      </c>
      <c r="D324" s="13" t="s">
        <v>16403</v>
      </c>
      <c r="E324" s="13" t="s">
        <v>19246</v>
      </c>
      <c r="F324" s="11">
        <f t="shared" ca="1" si="5"/>
        <v>0.72081127248177046</v>
      </c>
    </row>
    <row r="325" spans="1:6" x14ac:dyDescent="0.25">
      <c r="A325" s="11" t="s">
        <v>12786</v>
      </c>
      <c r="B325" s="23" t="s">
        <v>12787</v>
      </c>
      <c r="C325" s="11" t="s">
        <v>12786</v>
      </c>
      <c r="D325" s="13" t="s">
        <v>12788</v>
      </c>
      <c r="E325" s="13" t="s">
        <v>19969</v>
      </c>
      <c r="F325" s="11">
        <f t="shared" ca="1" si="5"/>
        <v>0.27437433603223271</v>
      </c>
    </row>
    <row r="326" spans="1:6" x14ac:dyDescent="0.25">
      <c r="A326" s="11" t="s">
        <v>14656</v>
      </c>
      <c r="B326" s="23" t="s">
        <v>14657</v>
      </c>
      <c r="C326" s="11" t="s">
        <v>14656</v>
      </c>
      <c r="D326" s="13" t="s">
        <v>14658</v>
      </c>
      <c r="E326" s="13" t="s">
        <v>14659</v>
      </c>
      <c r="F326" s="11">
        <f t="shared" ca="1" si="5"/>
        <v>0.26430488047074185</v>
      </c>
    </row>
    <row r="327" spans="1:6" ht="30" x14ac:dyDescent="0.25">
      <c r="A327" s="11" t="s">
        <v>14660</v>
      </c>
      <c r="B327" s="23" t="s">
        <v>14664</v>
      </c>
      <c r="C327" s="11" t="s">
        <v>14660</v>
      </c>
      <c r="D327" s="13" t="s">
        <v>19247</v>
      </c>
      <c r="E327" s="13" t="s">
        <v>19248</v>
      </c>
      <c r="F327" s="11">
        <f t="shared" ca="1" si="5"/>
        <v>0.83840212448547513</v>
      </c>
    </row>
    <row r="328" spans="1:6" x14ac:dyDescent="0.25">
      <c r="A328" s="11" t="s">
        <v>14660</v>
      </c>
      <c r="B328" s="23" t="s">
        <v>14661</v>
      </c>
      <c r="C328" s="11" t="s">
        <v>14660</v>
      </c>
      <c r="D328" s="13" t="s">
        <v>14662</v>
      </c>
      <c r="E328" s="13" t="s">
        <v>14663</v>
      </c>
      <c r="F328" s="11">
        <f t="shared" ca="1" si="5"/>
        <v>0.83958217411618996</v>
      </c>
    </row>
    <row r="329" spans="1:6" x14ac:dyDescent="0.25">
      <c r="A329" s="11" t="s">
        <v>14660</v>
      </c>
      <c r="B329" s="23" t="s">
        <v>14665</v>
      </c>
      <c r="C329" s="11" t="s">
        <v>14660</v>
      </c>
      <c r="D329" s="13" t="s">
        <v>14666</v>
      </c>
      <c r="E329" s="13" t="s">
        <v>14667</v>
      </c>
      <c r="F329" s="11">
        <f t="shared" ca="1" si="5"/>
        <v>0.19196313833089607</v>
      </c>
    </row>
    <row r="330" spans="1:6" ht="30" x14ac:dyDescent="0.25">
      <c r="A330" s="11" t="s">
        <v>14668</v>
      </c>
      <c r="B330" s="23" t="s">
        <v>14669</v>
      </c>
      <c r="C330" s="11" t="s">
        <v>14668</v>
      </c>
      <c r="D330" s="13" t="s">
        <v>16404</v>
      </c>
      <c r="E330" s="13" t="s">
        <v>16405</v>
      </c>
      <c r="F330" s="11">
        <f t="shared" ca="1" si="5"/>
        <v>0.477209864855068</v>
      </c>
    </row>
    <row r="331" spans="1:6" ht="45" x14ac:dyDescent="0.25">
      <c r="A331" s="11" t="s">
        <v>14670</v>
      </c>
      <c r="B331" s="23" t="s">
        <v>14671</v>
      </c>
      <c r="C331" s="11" t="s">
        <v>14670</v>
      </c>
      <c r="D331" s="13" t="s">
        <v>16406</v>
      </c>
      <c r="E331" s="13" t="s">
        <v>16407</v>
      </c>
      <c r="F331" s="11">
        <f t="shared" ca="1" si="5"/>
        <v>0.67202244326207894</v>
      </c>
    </row>
    <row r="332" spans="1:6" ht="45" x14ac:dyDescent="0.25">
      <c r="A332" s="11" t="s">
        <v>19758</v>
      </c>
      <c r="B332" s="23" t="s">
        <v>19759</v>
      </c>
      <c r="D332" s="13" t="s">
        <v>19760</v>
      </c>
      <c r="E332" s="13" t="s">
        <v>29570</v>
      </c>
      <c r="F332" s="11">
        <f t="shared" ca="1" si="5"/>
        <v>0.82321636845760626</v>
      </c>
    </row>
    <row r="333" spans="1:6" ht="30" x14ac:dyDescent="0.25">
      <c r="A333" s="11" t="s">
        <v>14672</v>
      </c>
      <c r="B333" s="23" t="s">
        <v>14673</v>
      </c>
      <c r="C333" s="11" t="s">
        <v>14672</v>
      </c>
      <c r="D333" s="13" t="s">
        <v>14674</v>
      </c>
      <c r="E333" s="13" t="s">
        <v>19249</v>
      </c>
      <c r="F333" s="11">
        <f t="shared" ca="1" si="5"/>
        <v>0.79762083273456963</v>
      </c>
    </row>
    <row r="334" spans="1:6" x14ac:dyDescent="0.25">
      <c r="A334" s="11" t="s">
        <v>14672</v>
      </c>
      <c r="B334" s="23" t="s">
        <v>14675</v>
      </c>
      <c r="C334" s="11" t="s">
        <v>14672</v>
      </c>
      <c r="D334" s="13" t="s">
        <v>14676</v>
      </c>
      <c r="E334" s="13" t="s">
        <v>14677</v>
      </c>
      <c r="F334" s="11">
        <f t="shared" ca="1" si="5"/>
        <v>0.76868943520378674</v>
      </c>
    </row>
    <row r="335" spans="1:6" x14ac:dyDescent="0.25">
      <c r="A335" s="11" t="s">
        <v>14678</v>
      </c>
      <c r="B335" s="23" t="s">
        <v>14679</v>
      </c>
      <c r="C335" s="11" t="s">
        <v>14678</v>
      </c>
      <c r="D335" s="13" t="s">
        <v>14680</v>
      </c>
      <c r="E335" s="13" t="s">
        <v>14681</v>
      </c>
      <c r="F335" s="11">
        <f t="shared" ca="1" si="5"/>
        <v>0.36820377619972244</v>
      </c>
    </row>
    <row r="336" spans="1:6" ht="45" x14ac:dyDescent="0.25">
      <c r="A336" s="11" t="s">
        <v>14682</v>
      </c>
      <c r="B336" s="23" t="s">
        <v>14683</v>
      </c>
      <c r="C336" s="11" t="s">
        <v>14682</v>
      </c>
      <c r="D336" s="13" t="s">
        <v>16408</v>
      </c>
      <c r="E336" s="13" t="s">
        <v>19250</v>
      </c>
      <c r="F336" s="11">
        <f t="shared" ca="1" si="5"/>
        <v>0.92244542735880042</v>
      </c>
    </row>
    <row r="337" spans="1:6" x14ac:dyDescent="0.25">
      <c r="A337" s="11" t="s">
        <v>14684</v>
      </c>
      <c r="B337" s="23" t="s">
        <v>14686</v>
      </c>
      <c r="C337" s="11" t="s">
        <v>14684</v>
      </c>
      <c r="D337" s="13" t="s">
        <v>14687</v>
      </c>
      <c r="E337" s="13" t="s">
        <v>19251</v>
      </c>
      <c r="F337" s="11">
        <f t="shared" ca="1" si="5"/>
        <v>0.27655332369540075</v>
      </c>
    </row>
    <row r="338" spans="1:6" x14ac:dyDescent="0.25">
      <c r="A338" s="11" t="s">
        <v>14684</v>
      </c>
      <c r="B338" s="23" t="s">
        <v>14685</v>
      </c>
      <c r="C338" s="11" t="s">
        <v>14684</v>
      </c>
      <c r="D338" s="13" t="s">
        <v>14311</v>
      </c>
      <c r="E338" s="13" t="s">
        <v>14312</v>
      </c>
      <c r="F338" s="11">
        <f t="shared" ca="1" si="5"/>
        <v>0.32225359409441845</v>
      </c>
    </row>
    <row r="339" spans="1:6" x14ac:dyDescent="0.25">
      <c r="A339" s="11" t="s">
        <v>15483</v>
      </c>
      <c r="B339" s="23" t="s">
        <v>18097</v>
      </c>
      <c r="C339" s="14" t="s">
        <v>15483</v>
      </c>
      <c r="D339" s="13" t="s">
        <v>18095</v>
      </c>
      <c r="E339" s="13" t="s">
        <v>18096</v>
      </c>
      <c r="F339" s="11">
        <f t="shared" ca="1" si="5"/>
        <v>0.4735264581135149</v>
      </c>
    </row>
    <row r="340" spans="1:6" x14ac:dyDescent="0.25">
      <c r="A340" s="11" t="s">
        <v>14688</v>
      </c>
      <c r="B340" s="23" t="s">
        <v>14162</v>
      </c>
      <c r="C340" s="11" t="s">
        <v>14688</v>
      </c>
      <c r="D340" s="13" t="s">
        <v>14689</v>
      </c>
      <c r="E340" s="13" t="s">
        <v>19252</v>
      </c>
      <c r="F340" s="11">
        <f t="shared" ca="1" si="5"/>
        <v>0.9392535459518242</v>
      </c>
    </row>
    <row r="341" spans="1:6" x14ac:dyDescent="0.25">
      <c r="A341" s="11" t="s">
        <v>14690</v>
      </c>
      <c r="B341" s="23" t="s">
        <v>14181</v>
      </c>
      <c r="C341" s="11" t="s">
        <v>14690</v>
      </c>
      <c r="D341" s="13" t="s">
        <v>16425</v>
      </c>
      <c r="E341" s="13" t="s">
        <v>14691</v>
      </c>
      <c r="F341" s="11">
        <f t="shared" ca="1" si="5"/>
        <v>0.33727210823324427</v>
      </c>
    </row>
    <row r="342" spans="1:6" x14ac:dyDescent="0.25">
      <c r="A342" s="11" t="s">
        <v>14690</v>
      </c>
      <c r="B342" s="23" t="s">
        <v>14692</v>
      </c>
      <c r="C342" s="11" t="s">
        <v>14690</v>
      </c>
      <c r="D342" s="13" t="s">
        <v>14693</v>
      </c>
      <c r="E342" s="13" t="s">
        <v>14694</v>
      </c>
      <c r="F342" s="11">
        <f t="shared" ca="1" si="5"/>
        <v>0.25528414143882749</v>
      </c>
    </row>
    <row r="343" spans="1:6" ht="30" x14ac:dyDescent="0.25">
      <c r="A343" s="11" t="s">
        <v>14695</v>
      </c>
      <c r="B343" s="23" t="s">
        <v>14700</v>
      </c>
      <c r="C343" s="11" t="s">
        <v>14695</v>
      </c>
      <c r="D343" s="13" t="s">
        <v>14701</v>
      </c>
      <c r="E343" s="13" t="s">
        <v>19254</v>
      </c>
      <c r="F343" s="11">
        <f t="shared" ca="1" si="5"/>
        <v>0.27365249300471173</v>
      </c>
    </row>
    <row r="344" spans="1:6" x14ac:dyDescent="0.25">
      <c r="A344" s="11" t="s">
        <v>14695</v>
      </c>
      <c r="B344" s="23" t="s">
        <v>14697</v>
      </c>
      <c r="C344" s="11" t="s">
        <v>14695</v>
      </c>
      <c r="D344" s="13" t="s">
        <v>14698</v>
      </c>
      <c r="E344" s="13" t="s">
        <v>14699</v>
      </c>
      <c r="F344" s="11">
        <f t="shared" ca="1" si="5"/>
        <v>0.59515000628669112</v>
      </c>
    </row>
    <row r="345" spans="1:6" x14ac:dyDescent="0.25">
      <c r="A345" s="11" t="s">
        <v>14695</v>
      </c>
      <c r="B345" s="23" t="s">
        <v>14581</v>
      </c>
      <c r="C345" s="11" t="s">
        <v>14695</v>
      </c>
      <c r="D345" s="13" t="s">
        <v>14696</v>
      </c>
      <c r="E345" s="13" t="s">
        <v>19253</v>
      </c>
      <c r="F345" s="11">
        <f t="shared" ca="1" si="5"/>
        <v>0.20606241231938738</v>
      </c>
    </row>
    <row r="346" spans="1:6" ht="30" x14ac:dyDescent="0.25">
      <c r="A346" s="11" t="s">
        <v>14702</v>
      </c>
      <c r="B346" s="23" t="s">
        <v>14705</v>
      </c>
      <c r="C346" s="11" t="s">
        <v>14702</v>
      </c>
      <c r="D346" s="13" t="s">
        <v>16409</v>
      </c>
      <c r="E346" s="13" t="s">
        <v>19255</v>
      </c>
      <c r="F346" s="11">
        <f t="shared" ca="1" si="5"/>
        <v>0.30616737272013217</v>
      </c>
    </row>
    <row r="347" spans="1:6" x14ac:dyDescent="0.25">
      <c r="A347" s="11" t="s">
        <v>14702</v>
      </c>
      <c r="B347" s="23" t="s">
        <v>14703</v>
      </c>
      <c r="C347" s="11" t="s">
        <v>14702</v>
      </c>
      <c r="D347" s="13" t="s">
        <v>14704</v>
      </c>
      <c r="E347" s="13" t="s">
        <v>14705</v>
      </c>
      <c r="F347" s="11">
        <f t="shared" ca="1" si="5"/>
        <v>0.15725565567567334</v>
      </c>
    </row>
    <row r="348" spans="1:6" ht="60" x14ac:dyDescent="0.25">
      <c r="A348" s="11" t="s">
        <v>14706</v>
      </c>
      <c r="B348" s="23" t="s">
        <v>14707</v>
      </c>
      <c r="C348" s="11" t="s">
        <v>14706</v>
      </c>
      <c r="D348" s="13" t="s">
        <v>19943</v>
      </c>
      <c r="E348" s="13" t="s">
        <v>19961</v>
      </c>
      <c r="F348" s="11">
        <f t="shared" ca="1" si="5"/>
        <v>0.75903036975538141</v>
      </c>
    </row>
    <row r="349" spans="1:6" x14ac:dyDescent="0.25">
      <c r="A349" s="11" t="s">
        <v>14708</v>
      </c>
      <c r="B349" s="23" t="s">
        <v>14709</v>
      </c>
      <c r="C349" s="11" t="s">
        <v>14708</v>
      </c>
      <c r="D349" s="13" t="s">
        <v>14710</v>
      </c>
      <c r="E349" s="13" t="s">
        <v>14711</v>
      </c>
      <c r="F349" s="11">
        <f t="shared" ca="1" si="5"/>
        <v>0.89172512152711292</v>
      </c>
    </row>
    <row r="350" spans="1:6" ht="45" x14ac:dyDescent="0.25">
      <c r="A350" s="11" t="s">
        <v>14712</v>
      </c>
      <c r="B350" s="23" t="s">
        <v>14713</v>
      </c>
      <c r="C350" s="11" t="s">
        <v>14712</v>
      </c>
      <c r="D350" s="13" t="s">
        <v>16411</v>
      </c>
      <c r="E350" s="13" t="s">
        <v>19260</v>
      </c>
      <c r="F350" s="11">
        <f t="shared" ca="1" si="5"/>
        <v>0.94114981955577359</v>
      </c>
    </row>
    <row r="351" spans="1:6" ht="30" x14ac:dyDescent="0.25">
      <c r="A351" s="11" t="s">
        <v>14800</v>
      </c>
      <c r="B351" s="23" t="s">
        <v>19103</v>
      </c>
      <c r="C351" s="14" t="s">
        <v>14800</v>
      </c>
      <c r="D351" s="13" t="s">
        <v>16450</v>
      </c>
      <c r="E351" s="13" t="s">
        <v>16451</v>
      </c>
      <c r="F351" s="11">
        <f t="shared" ca="1" si="5"/>
        <v>0.33569865961489953</v>
      </c>
    </row>
    <row r="352" spans="1:6" ht="30" x14ac:dyDescent="0.25">
      <c r="A352" s="11" t="s">
        <v>11890</v>
      </c>
      <c r="B352" s="23" t="s">
        <v>11891</v>
      </c>
      <c r="C352" s="14" t="s">
        <v>11890</v>
      </c>
      <c r="D352" s="13" t="s">
        <v>11892</v>
      </c>
      <c r="E352" s="13" t="s">
        <v>17533</v>
      </c>
      <c r="F352" s="11">
        <f t="shared" ca="1" si="5"/>
        <v>0.79294995509071708</v>
      </c>
    </row>
    <row r="353" spans="1:6" x14ac:dyDescent="0.25">
      <c r="A353" s="11" t="s">
        <v>6641</v>
      </c>
      <c r="B353" s="23" t="s">
        <v>6643</v>
      </c>
      <c r="C353" s="11" t="s">
        <v>6641</v>
      </c>
      <c r="D353" s="13" t="s">
        <v>6644</v>
      </c>
      <c r="E353" s="13" t="s">
        <v>6645</v>
      </c>
      <c r="F353" s="11">
        <f t="shared" ca="1" si="5"/>
        <v>0.29537773637106901</v>
      </c>
    </row>
    <row r="354" spans="1:6" x14ac:dyDescent="0.25">
      <c r="A354" s="11" t="s">
        <v>6641</v>
      </c>
      <c r="B354" s="23" t="s">
        <v>19261</v>
      </c>
      <c r="C354" s="11" t="s">
        <v>6641</v>
      </c>
      <c r="D354" s="13" t="s">
        <v>16412</v>
      </c>
      <c r="E354" s="13" t="s">
        <v>16413</v>
      </c>
      <c r="F354" s="11">
        <f t="shared" ca="1" si="5"/>
        <v>0.98151697426757989</v>
      </c>
    </row>
    <row r="355" spans="1:6" x14ac:dyDescent="0.25">
      <c r="A355" s="11" t="s">
        <v>9434</v>
      </c>
      <c r="B355" s="23" t="s">
        <v>9435</v>
      </c>
      <c r="C355" s="11" t="s">
        <v>9434</v>
      </c>
      <c r="D355" s="13" t="s">
        <v>9436</v>
      </c>
      <c r="E355" s="13" t="s">
        <v>9437</v>
      </c>
      <c r="F355" s="11">
        <f t="shared" ca="1" si="5"/>
        <v>1.760568453779332E-2</v>
      </c>
    </row>
    <row r="356" spans="1:6" x14ac:dyDescent="0.25">
      <c r="A356" s="11" t="s">
        <v>6744</v>
      </c>
      <c r="B356" s="23" t="s">
        <v>14714</v>
      </c>
      <c r="C356" s="11" t="s">
        <v>14307</v>
      </c>
      <c r="D356" s="13" t="s">
        <v>14715</v>
      </c>
      <c r="E356" s="13" t="s">
        <v>19262</v>
      </c>
      <c r="F356" s="11">
        <f t="shared" ca="1" si="5"/>
        <v>0.99359096113197254</v>
      </c>
    </row>
    <row r="357" spans="1:6" ht="30" x14ac:dyDescent="0.25">
      <c r="A357" s="11" t="s">
        <v>6744</v>
      </c>
      <c r="B357" s="23" t="s">
        <v>6747</v>
      </c>
      <c r="C357" s="11" t="s">
        <v>6744</v>
      </c>
      <c r="D357" s="13" t="s">
        <v>16414</v>
      </c>
      <c r="E357" s="13" t="s">
        <v>16415</v>
      </c>
      <c r="F357" s="11">
        <f t="shared" ca="1" si="5"/>
        <v>0.24894593703443602</v>
      </c>
    </row>
    <row r="358" spans="1:6" x14ac:dyDescent="0.25">
      <c r="A358" s="11" t="s">
        <v>707</v>
      </c>
      <c r="B358" s="23" t="s">
        <v>1889</v>
      </c>
      <c r="C358" s="11" t="s">
        <v>707</v>
      </c>
      <c r="D358" s="13" t="s">
        <v>14716</v>
      </c>
      <c r="E358" s="13" t="s">
        <v>19263</v>
      </c>
      <c r="F358" s="11">
        <f t="shared" ca="1" si="5"/>
        <v>0.30496605805275778</v>
      </c>
    </row>
    <row r="359" spans="1:6" x14ac:dyDescent="0.25">
      <c r="A359" s="11" t="s">
        <v>707</v>
      </c>
      <c r="B359" s="23" t="s">
        <v>708</v>
      </c>
      <c r="C359" s="11" t="s">
        <v>707</v>
      </c>
      <c r="D359" s="13" t="s">
        <v>16426</v>
      </c>
      <c r="E359" s="13" t="s">
        <v>14438</v>
      </c>
      <c r="F359" s="11">
        <f t="shared" ca="1" si="5"/>
        <v>0.77941698743360321</v>
      </c>
    </row>
    <row r="360" spans="1:6" ht="30" x14ac:dyDescent="0.25">
      <c r="A360" s="11" t="s">
        <v>14717</v>
      </c>
      <c r="B360" s="23" t="s">
        <v>14718</v>
      </c>
      <c r="C360" s="11" t="s">
        <v>14717</v>
      </c>
      <c r="D360" s="13" t="s">
        <v>16416</v>
      </c>
      <c r="E360" s="13" t="s">
        <v>19264</v>
      </c>
      <c r="F360" s="11">
        <f t="shared" ca="1" si="5"/>
        <v>0.49378166814016633</v>
      </c>
    </row>
    <row r="361" spans="1:6" ht="30" x14ac:dyDescent="0.25">
      <c r="A361" s="11" t="s">
        <v>14719</v>
      </c>
      <c r="B361" s="23" t="s">
        <v>14720</v>
      </c>
      <c r="C361" s="11" t="s">
        <v>14719</v>
      </c>
      <c r="D361" s="13" t="s">
        <v>16417</v>
      </c>
      <c r="E361" s="13" t="s">
        <v>16418</v>
      </c>
      <c r="F361" s="11">
        <f t="shared" ca="1" si="5"/>
        <v>4.425372037795483E-2</v>
      </c>
    </row>
    <row r="362" spans="1:6" x14ac:dyDescent="0.25">
      <c r="A362" s="11" t="s">
        <v>19776</v>
      </c>
      <c r="B362" s="23" t="s">
        <v>19777</v>
      </c>
      <c r="D362" s="13" t="s">
        <v>19778</v>
      </c>
      <c r="E362" s="13" t="s">
        <v>19779</v>
      </c>
      <c r="F362" s="11">
        <f t="shared" ca="1" si="5"/>
        <v>0.35273406249039085</v>
      </c>
    </row>
    <row r="363" spans="1:6" ht="30" x14ac:dyDescent="0.25">
      <c r="A363" s="11" t="s">
        <v>14721</v>
      </c>
      <c r="B363" s="23" t="s">
        <v>14722</v>
      </c>
      <c r="C363" s="11" t="s">
        <v>14721</v>
      </c>
      <c r="D363" s="13" t="s">
        <v>16419</v>
      </c>
      <c r="E363" s="13" t="s">
        <v>16420</v>
      </c>
      <c r="F363" s="11">
        <f t="shared" ca="1" si="5"/>
        <v>0.35671335496578749</v>
      </c>
    </row>
    <row r="364" spans="1:6" x14ac:dyDescent="0.25">
      <c r="A364" s="11" t="s">
        <v>5978</v>
      </c>
      <c r="B364" s="23" t="s">
        <v>14725</v>
      </c>
      <c r="C364" s="11" t="s">
        <v>5978</v>
      </c>
      <c r="D364" s="13" t="s">
        <v>14726</v>
      </c>
      <c r="E364" s="13" t="s">
        <v>14727</v>
      </c>
      <c r="F364" s="11">
        <f t="shared" ca="1" si="5"/>
        <v>0.61186393939662931</v>
      </c>
    </row>
    <row r="365" spans="1:6" x14ac:dyDescent="0.25">
      <c r="A365" s="11" t="s">
        <v>5978</v>
      </c>
      <c r="B365" s="23" t="s">
        <v>5980</v>
      </c>
      <c r="C365" s="11" t="s">
        <v>5978</v>
      </c>
      <c r="D365" s="13" t="s">
        <v>14723</v>
      </c>
      <c r="E365" s="13" t="s">
        <v>9262</v>
      </c>
      <c r="F365" s="11">
        <f t="shared" ca="1" si="5"/>
        <v>0.72910389518378782</v>
      </c>
    </row>
    <row r="366" spans="1:6" x14ac:dyDescent="0.25">
      <c r="A366" s="11" t="s">
        <v>5978</v>
      </c>
      <c r="B366" s="23" t="s">
        <v>19268</v>
      </c>
      <c r="C366" s="11" t="s">
        <v>5978</v>
      </c>
      <c r="D366" s="13" t="s">
        <v>14724</v>
      </c>
      <c r="E366" s="13" t="s">
        <v>19267</v>
      </c>
      <c r="F366" s="11">
        <f t="shared" ca="1" si="5"/>
        <v>5.9093152405339522E-2</v>
      </c>
    </row>
    <row r="367" spans="1:6" ht="30" x14ac:dyDescent="0.25">
      <c r="A367" s="11" t="s">
        <v>14728</v>
      </c>
      <c r="B367" s="23" t="s">
        <v>14420</v>
      </c>
      <c r="C367" s="11" t="s">
        <v>14728</v>
      </c>
      <c r="D367" s="13" t="s">
        <v>16421</v>
      </c>
      <c r="E367" s="13" t="s">
        <v>19265</v>
      </c>
      <c r="F367" s="11">
        <f t="shared" ca="1" si="5"/>
        <v>0.3461111055223286</v>
      </c>
    </row>
    <row r="368" spans="1:6" x14ac:dyDescent="0.25">
      <c r="A368" s="11" t="s">
        <v>14729</v>
      </c>
      <c r="B368" s="23" t="s">
        <v>14730</v>
      </c>
      <c r="C368" s="11" t="s">
        <v>14729</v>
      </c>
      <c r="D368" s="13" t="s">
        <v>14731</v>
      </c>
      <c r="E368" s="13" t="s">
        <v>14732</v>
      </c>
      <c r="F368" s="11">
        <f t="shared" ca="1" si="5"/>
        <v>0.47044001220934628</v>
      </c>
    </row>
    <row r="369" spans="1:6" x14ac:dyDescent="0.25">
      <c r="A369" s="11" t="s">
        <v>3454</v>
      </c>
      <c r="B369" s="23" t="s">
        <v>14733</v>
      </c>
      <c r="C369" s="11" t="s">
        <v>3454</v>
      </c>
      <c r="D369" s="13" t="s">
        <v>14734</v>
      </c>
      <c r="E369" s="13" t="s">
        <v>14735</v>
      </c>
      <c r="F369" s="11">
        <f t="shared" ca="1" si="5"/>
        <v>0.69166251131990919</v>
      </c>
    </row>
    <row r="370" spans="1:6" x14ac:dyDescent="0.25">
      <c r="A370" s="11" t="s">
        <v>3454</v>
      </c>
      <c r="B370" s="23" t="s">
        <v>3455</v>
      </c>
      <c r="C370" s="11" t="s">
        <v>3454</v>
      </c>
      <c r="D370" s="13" t="s">
        <v>3456</v>
      </c>
      <c r="E370" s="13" t="s">
        <v>3457</v>
      </c>
      <c r="F370" s="11">
        <f t="shared" ca="1" si="5"/>
        <v>0.95476941115969038</v>
      </c>
    </row>
    <row r="371" spans="1:6" ht="30" x14ac:dyDescent="0.25">
      <c r="A371" s="11" t="s">
        <v>14736</v>
      </c>
      <c r="B371" s="23" t="s">
        <v>14737</v>
      </c>
      <c r="C371" s="11" t="s">
        <v>14736</v>
      </c>
      <c r="D371" s="13" t="s">
        <v>16427</v>
      </c>
      <c r="E371" s="13" t="s">
        <v>19266</v>
      </c>
      <c r="F371" s="11">
        <f t="shared" ca="1" si="5"/>
        <v>0.78178133007693751</v>
      </c>
    </row>
    <row r="372" spans="1:6" ht="30" x14ac:dyDescent="0.25">
      <c r="A372" s="11" t="s">
        <v>14738</v>
      </c>
      <c r="B372" s="23" t="s">
        <v>14739</v>
      </c>
      <c r="C372" s="11" t="s">
        <v>14738</v>
      </c>
      <c r="D372" s="13" t="s">
        <v>16428</v>
      </c>
      <c r="E372" s="13" t="s">
        <v>19269</v>
      </c>
      <c r="F372" s="11">
        <f t="shared" ca="1" si="5"/>
        <v>0.14936224176109336</v>
      </c>
    </row>
    <row r="373" spans="1:6" ht="30" x14ac:dyDescent="0.25">
      <c r="A373" s="11" t="s">
        <v>14740</v>
      </c>
      <c r="B373" s="23" t="s">
        <v>14741</v>
      </c>
      <c r="C373" s="11" t="s">
        <v>14740</v>
      </c>
      <c r="D373" s="13" t="s">
        <v>16429</v>
      </c>
      <c r="E373" s="13" t="s">
        <v>16430</v>
      </c>
      <c r="F373" s="11">
        <f t="shared" ca="1" si="5"/>
        <v>1.4557287454541656E-2</v>
      </c>
    </row>
    <row r="374" spans="1:6" x14ac:dyDescent="0.25">
      <c r="A374" s="11" t="s">
        <v>14742</v>
      </c>
      <c r="B374" s="23" t="s">
        <v>14743</v>
      </c>
      <c r="C374" s="11" t="s">
        <v>14742</v>
      </c>
      <c r="D374" s="13" t="s">
        <v>14744</v>
      </c>
      <c r="E374" s="13" t="s">
        <v>19962</v>
      </c>
      <c r="F374" s="11">
        <f t="shared" ca="1" si="5"/>
        <v>0.41858239305094991</v>
      </c>
    </row>
    <row r="375" spans="1:6" ht="30" x14ac:dyDescent="0.25">
      <c r="A375" s="11" t="s">
        <v>10712</v>
      </c>
      <c r="B375" s="23" t="s">
        <v>10713</v>
      </c>
      <c r="C375" s="11" t="s">
        <v>10712</v>
      </c>
      <c r="D375" s="13" t="s">
        <v>17202</v>
      </c>
      <c r="E375" s="13" t="s">
        <v>17246</v>
      </c>
      <c r="F375" s="11">
        <f t="shared" ca="1" si="5"/>
        <v>0.38840717869190389</v>
      </c>
    </row>
    <row r="376" spans="1:6" x14ac:dyDescent="0.25">
      <c r="A376" s="11" t="s">
        <v>14745</v>
      </c>
      <c r="B376" s="23" t="s">
        <v>14749</v>
      </c>
      <c r="C376" s="11" t="s">
        <v>14745</v>
      </c>
      <c r="D376" s="13" t="s">
        <v>14750</v>
      </c>
      <c r="E376" s="13" t="s">
        <v>19963</v>
      </c>
      <c r="F376" s="11">
        <f t="shared" ca="1" si="5"/>
        <v>3.7878660309718093E-3</v>
      </c>
    </row>
    <row r="377" spans="1:6" x14ac:dyDescent="0.25">
      <c r="A377" s="11" t="s">
        <v>14745</v>
      </c>
      <c r="B377" s="23" t="s">
        <v>14751</v>
      </c>
      <c r="C377" s="11" t="s">
        <v>14745</v>
      </c>
      <c r="D377" s="13" t="s">
        <v>19965</v>
      </c>
      <c r="E377" s="13" t="s">
        <v>19964</v>
      </c>
      <c r="F377" s="11">
        <f t="shared" ca="1" si="5"/>
        <v>0.89662833102078299</v>
      </c>
    </row>
    <row r="378" spans="1:6" x14ac:dyDescent="0.25">
      <c r="A378" s="11" t="s">
        <v>14745</v>
      </c>
      <c r="B378" s="23" t="s">
        <v>14746</v>
      </c>
      <c r="C378" s="11" t="s">
        <v>14745</v>
      </c>
      <c r="D378" s="13" t="s">
        <v>14747</v>
      </c>
      <c r="E378" s="13" t="s">
        <v>14748</v>
      </c>
      <c r="F378" s="11">
        <f t="shared" ca="1" si="5"/>
        <v>0.2210423715257348</v>
      </c>
    </row>
    <row r="379" spans="1:6" x14ac:dyDescent="0.25">
      <c r="A379" s="11" t="s">
        <v>14752</v>
      </c>
      <c r="B379" s="23" t="s">
        <v>14753</v>
      </c>
      <c r="C379" s="11" t="s">
        <v>14752</v>
      </c>
      <c r="D379" s="13" t="s">
        <v>16431</v>
      </c>
      <c r="E379" s="13" t="s">
        <v>19274</v>
      </c>
      <c r="F379" s="11">
        <f t="shared" ca="1" si="5"/>
        <v>0.47726415716743098</v>
      </c>
    </row>
    <row r="380" spans="1:6" x14ac:dyDescent="0.25">
      <c r="A380" s="11" t="s">
        <v>9793</v>
      </c>
      <c r="B380" s="23" t="s">
        <v>9794</v>
      </c>
      <c r="C380" s="11" t="s">
        <v>9793</v>
      </c>
      <c r="D380" s="13" t="s">
        <v>9795</v>
      </c>
      <c r="E380" s="13" t="s">
        <v>9796</v>
      </c>
      <c r="F380" s="11">
        <f t="shared" ca="1" si="5"/>
        <v>0.51084874587915396</v>
      </c>
    </row>
    <row r="381" spans="1:6" ht="30" x14ac:dyDescent="0.25">
      <c r="A381" s="11" t="s">
        <v>7602</v>
      </c>
      <c r="B381" s="23" t="s">
        <v>14754</v>
      </c>
      <c r="C381" s="11" t="s">
        <v>7602</v>
      </c>
      <c r="D381" s="13" t="s">
        <v>16432</v>
      </c>
      <c r="E381" s="13" t="s">
        <v>19275</v>
      </c>
      <c r="F381" s="11">
        <f t="shared" ca="1" si="5"/>
        <v>0.43289149906792745</v>
      </c>
    </row>
    <row r="382" spans="1:6" ht="60" x14ac:dyDescent="0.25">
      <c r="A382" s="11" t="s">
        <v>20079</v>
      </c>
      <c r="B382" s="23" t="s">
        <v>20084</v>
      </c>
      <c r="D382" s="13" t="s">
        <v>20082</v>
      </c>
      <c r="E382" s="13" t="s">
        <v>20083</v>
      </c>
      <c r="F382" s="11">
        <f t="shared" ca="1" si="5"/>
        <v>0.72842700938634397</v>
      </c>
    </row>
    <row r="383" spans="1:6" x14ac:dyDescent="0.25">
      <c r="A383" s="11" t="s">
        <v>6267</v>
      </c>
      <c r="B383" s="23" t="s">
        <v>14755</v>
      </c>
      <c r="C383" s="11" t="s">
        <v>6267</v>
      </c>
      <c r="D383" s="13" t="s">
        <v>14756</v>
      </c>
      <c r="E383" s="13" t="s">
        <v>15700</v>
      </c>
      <c r="F383" s="11">
        <f t="shared" ca="1" si="5"/>
        <v>0.47001096704368162</v>
      </c>
    </row>
    <row r="384" spans="1:6" x14ac:dyDescent="0.25">
      <c r="A384" s="11" t="s">
        <v>14757</v>
      </c>
      <c r="B384" s="23" t="s">
        <v>14758</v>
      </c>
      <c r="C384" s="11" t="s">
        <v>14757</v>
      </c>
      <c r="D384" s="13" t="s">
        <v>14759</v>
      </c>
      <c r="E384" s="13" t="s">
        <v>14760</v>
      </c>
      <c r="F384" s="11">
        <f t="shared" ca="1" si="5"/>
        <v>0.86926811956728656</v>
      </c>
    </row>
    <row r="385" spans="1:6" ht="30" x14ac:dyDescent="0.25">
      <c r="A385" s="11" t="s">
        <v>14761</v>
      </c>
      <c r="B385" s="23" t="s">
        <v>14762</v>
      </c>
      <c r="C385" s="11" t="s">
        <v>14761</v>
      </c>
      <c r="D385" s="13" t="s">
        <v>16433</v>
      </c>
      <c r="E385" s="13" t="s">
        <v>19276</v>
      </c>
      <c r="F385" s="11">
        <f t="shared" ca="1" si="5"/>
        <v>0.93087368224774691</v>
      </c>
    </row>
    <row r="386" spans="1:6" ht="45" x14ac:dyDescent="0.25">
      <c r="A386" s="11" t="s">
        <v>14763</v>
      </c>
      <c r="B386" s="23" t="s">
        <v>14764</v>
      </c>
      <c r="C386" s="11" t="s">
        <v>14763</v>
      </c>
      <c r="D386" s="13" t="s">
        <v>19277</v>
      </c>
      <c r="E386" s="13" t="s">
        <v>19966</v>
      </c>
      <c r="F386" s="11">
        <f t="shared" ref="F386:F434" ca="1" si="6">RAND()</f>
        <v>0.47767573986018086</v>
      </c>
    </row>
    <row r="387" spans="1:6" x14ac:dyDescent="0.25">
      <c r="A387" s="11" t="s">
        <v>14765</v>
      </c>
      <c r="B387" s="23" t="s">
        <v>14766</v>
      </c>
      <c r="C387" s="11" t="s">
        <v>14765</v>
      </c>
      <c r="D387" s="13" t="s">
        <v>14767</v>
      </c>
      <c r="E387" s="13" t="s">
        <v>14768</v>
      </c>
      <c r="F387" s="11">
        <f t="shared" ca="1" si="6"/>
        <v>0.54176352895186741</v>
      </c>
    </row>
    <row r="388" spans="1:6" ht="30" x14ac:dyDescent="0.25">
      <c r="A388" s="11" t="s">
        <v>19794</v>
      </c>
      <c r="B388" s="23" t="s">
        <v>19797</v>
      </c>
      <c r="D388" s="13" t="s">
        <v>19795</v>
      </c>
      <c r="E388" s="13" t="s">
        <v>19796</v>
      </c>
      <c r="F388" s="11">
        <f t="shared" ca="1" si="6"/>
        <v>0.34747882153263887</v>
      </c>
    </row>
    <row r="389" spans="1:6" ht="30" x14ac:dyDescent="0.25">
      <c r="A389" s="11" t="s">
        <v>14769</v>
      </c>
      <c r="B389" s="23" t="s">
        <v>14770</v>
      </c>
      <c r="C389" s="11" t="s">
        <v>14769</v>
      </c>
      <c r="D389" s="13" t="s">
        <v>16434</v>
      </c>
      <c r="E389" s="13" t="s">
        <v>16435</v>
      </c>
      <c r="F389" s="11">
        <f t="shared" ca="1" si="6"/>
        <v>0.83396832135006083</v>
      </c>
    </row>
    <row r="390" spans="1:6" x14ac:dyDescent="0.25">
      <c r="A390" s="11" t="s">
        <v>14771</v>
      </c>
      <c r="B390" s="23" t="s">
        <v>14772</v>
      </c>
      <c r="C390" s="11" t="s">
        <v>14771</v>
      </c>
      <c r="D390" s="13" t="s">
        <v>14773</v>
      </c>
      <c r="E390" s="13" t="s">
        <v>14774</v>
      </c>
      <c r="F390" s="11">
        <f t="shared" ca="1" si="6"/>
        <v>0.66978922654666173</v>
      </c>
    </row>
    <row r="391" spans="1:6" x14ac:dyDescent="0.25">
      <c r="A391" s="11" t="s">
        <v>7516</v>
      </c>
      <c r="B391" s="23" t="s">
        <v>7520</v>
      </c>
      <c r="C391" s="11" t="s">
        <v>15701</v>
      </c>
      <c r="D391" s="13" t="s">
        <v>14776</v>
      </c>
      <c r="E391" s="13" t="s">
        <v>14777</v>
      </c>
      <c r="F391" s="11">
        <f t="shared" ca="1" si="6"/>
        <v>0.96324547128141769</v>
      </c>
    </row>
    <row r="392" spans="1:6" x14ac:dyDescent="0.25">
      <c r="A392" s="11" t="s">
        <v>7516</v>
      </c>
      <c r="B392" s="23" t="s">
        <v>7517</v>
      </c>
      <c r="C392" s="11" t="s">
        <v>7516</v>
      </c>
      <c r="D392" s="13" t="s">
        <v>14775</v>
      </c>
      <c r="E392" s="13" t="s">
        <v>19278</v>
      </c>
      <c r="F392" s="11">
        <f t="shared" ca="1" si="6"/>
        <v>0.10345971544537891</v>
      </c>
    </row>
    <row r="393" spans="1:6" ht="45" x14ac:dyDescent="0.25">
      <c r="A393" s="11" t="s">
        <v>14778</v>
      </c>
      <c r="B393" s="23" t="s">
        <v>14779</v>
      </c>
      <c r="C393" s="11" t="s">
        <v>14778</v>
      </c>
      <c r="D393" s="13" t="s">
        <v>16436</v>
      </c>
      <c r="E393" s="13" t="s">
        <v>16437</v>
      </c>
      <c r="F393" s="11">
        <f t="shared" ca="1" si="6"/>
        <v>0.57769769232633161</v>
      </c>
    </row>
    <row r="394" spans="1:6" x14ac:dyDescent="0.25">
      <c r="A394" s="11" t="s">
        <v>14780</v>
      </c>
      <c r="B394" s="23" t="s">
        <v>14781</v>
      </c>
      <c r="C394" s="11" t="s">
        <v>14780</v>
      </c>
      <c r="D394" s="13" t="s">
        <v>15702</v>
      </c>
      <c r="E394" s="13" t="s">
        <v>14782</v>
      </c>
      <c r="F394" s="11">
        <f t="shared" ca="1" si="6"/>
        <v>0.27188536947200714</v>
      </c>
    </row>
    <row r="395" spans="1:6" ht="30" x14ac:dyDescent="0.25">
      <c r="A395" s="11" t="s">
        <v>14783</v>
      </c>
      <c r="B395" s="23" t="s">
        <v>14784</v>
      </c>
      <c r="C395" s="11" t="s">
        <v>14783</v>
      </c>
      <c r="D395" s="13" t="s">
        <v>16438</v>
      </c>
      <c r="E395" s="13" t="s">
        <v>16439</v>
      </c>
      <c r="F395" s="11">
        <f t="shared" ca="1" si="6"/>
        <v>0.44905734987783341</v>
      </c>
    </row>
    <row r="396" spans="1:6" ht="30" x14ac:dyDescent="0.25">
      <c r="A396" s="11" t="s">
        <v>14785</v>
      </c>
      <c r="B396" s="23" t="s">
        <v>14786</v>
      </c>
      <c r="C396" s="11" t="s">
        <v>14785</v>
      </c>
      <c r="D396" s="13" t="s">
        <v>16440</v>
      </c>
      <c r="E396" s="13" t="s">
        <v>16441</v>
      </c>
      <c r="F396" s="11">
        <f t="shared" ca="1" si="6"/>
        <v>0.40901437178147682</v>
      </c>
    </row>
    <row r="397" spans="1:6" x14ac:dyDescent="0.25">
      <c r="A397" s="11" t="s">
        <v>418</v>
      </c>
      <c r="B397" s="23" t="s">
        <v>14787</v>
      </c>
      <c r="C397" s="11" t="s">
        <v>418</v>
      </c>
      <c r="D397" s="13" t="s">
        <v>14788</v>
      </c>
      <c r="E397" s="13" t="s">
        <v>19279</v>
      </c>
      <c r="F397" s="11">
        <f t="shared" ca="1" si="6"/>
        <v>3.6619962606384227E-2</v>
      </c>
    </row>
    <row r="398" spans="1:6" x14ac:dyDescent="0.25">
      <c r="A398" s="11" t="s">
        <v>418</v>
      </c>
      <c r="B398" s="23" t="s">
        <v>1404</v>
      </c>
      <c r="C398" s="11" t="s">
        <v>418</v>
      </c>
      <c r="D398" s="13" t="s">
        <v>14467</v>
      </c>
      <c r="E398" s="13" t="s">
        <v>14468</v>
      </c>
      <c r="F398" s="11">
        <f t="shared" ca="1" si="6"/>
        <v>0.731939424907317</v>
      </c>
    </row>
    <row r="399" spans="1:6" ht="60" x14ac:dyDescent="0.25">
      <c r="A399" s="11" t="s">
        <v>14789</v>
      </c>
      <c r="B399" s="23" t="s">
        <v>14790</v>
      </c>
      <c r="C399" s="11" t="s">
        <v>14789</v>
      </c>
      <c r="D399" s="13" t="s">
        <v>16442</v>
      </c>
      <c r="E399" s="13" t="s">
        <v>16443</v>
      </c>
      <c r="F399" s="11">
        <f t="shared" ca="1" si="6"/>
        <v>0.38475954603212337</v>
      </c>
    </row>
    <row r="400" spans="1:6" ht="30" x14ac:dyDescent="0.25">
      <c r="A400" s="11" t="s">
        <v>19768</v>
      </c>
      <c r="B400" s="23" t="s">
        <v>19769</v>
      </c>
      <c r="D400" s="13" t="s">
        <v>19770</v>
      </c>
      <c r="E400" s="13" t="s">
        <v>19771</v>
      </c>
      <c r="F400" s="11">
        <f t="shared" ca="1" si="6"/>
        <v>0.26245286522256717</v>
      </c>
    </row>
    <row r="401" spans="1:6" x14ac:dyDescent="0.25">
      <c r="A401" s="11" t="s">
        <v>14791</v>
      </c>
      <c r="B401" s="23" t="s">
        <v>19022</v>
      </c>
      <c r="C401" s="11" t="s">
        <v>14791</v>
      </c>
      <c r="D401" s="13" t="s">
        <v>14792</v>
      </c>
      <c r="E401" s="13" t="s">
        <v>19280</v>
      </c>
      <c r="F401" s="11">
        <f t="shared" ca="1" si="6"/>
        <v>0.86189208770080239</v>
      </c>
    </row>
    <row r="402" spans="1:6" x14ac:dyDescent="0.25">
      <c r="A402" s="11" t="s">
        <v>14793</v>
      </c>
      <c r="B402" s="23" t="s">
        <v>14794</v>
      </c>
      <c r="C402" s="11" t="s">
        <v>14793</v>
      </c>
      <c r="D402" s="13" t="s">
        <v>16444</v>
      </c>
      <c r="E402" s="13" t="s">
        <v>16445</v>
      </c>
      <c r="F402" s="11">
        <f t="shared" ca="1" si="6"/>
        <v>0.9861531908824831</v>
      </c>
    </row>
    <row r="403" spans="1:6" x14ac:dyDescent="0.25">
      <c r="A403" s="11" t="s">
        <v>3958</v>
      </c>
      <c r="B403" s="23" t="s">
        <v>14795</v>
      </c>
      <c r="C403" s="11" t="s">
        <v>3958</v>
      </c>
      <c r="D403" s="13" t="s">
        <v>16446</v>
      </c>
      <c r="E403" s="13" t="s">
        <v>20837</v>
      </c>
      <c r="F403" s="11">
        <f t="shared" ca="1" si="6"/>
        <v>0.359073845966834</v>
      </c>
    </row>
    <row r="404" spans="1:6" x14ac:dyDescent="0.25">
      <c r="A404" s="11" t="s">
        <v>3958</v>
      </c>
      <c r="B404" s="23" t="s">
        <v>3959</v>
      </c>
      <c r="C404" s="11" t="s">
        <v>3958</v>
      </c>
      <c r="D404" s="13" t="s">
        <v>15714</v>
      </c>
      <c r="E404" s="13" t="s">
        <v>3960</v>
      </c>
      <c r="F404" s="11">
        <f t="shared" ca="1" si="6"/>
        <v>0.10851263402334332</v>
      </c>
    </row>
    <row r="405" spans="1:6" x14ac:dyDescent="0.25">
      <c r="A405" s="11" t="s">
        <v>14796</v>
      </c>
      <c r="B405" s="23" t="s">
        <v>14797</v>
      </c>
      <c r="C405" s="11" t="s">
        <v>14796</v>
      </c>
      <c r="D405" s="13" t="s">
        <v>16447</v>
      </c>
      <c r="E405" s="13" t="s">
        <v>16448</v>
      </c>
      <c r="F405" s="11">
        <f t="shared" ca="1" si="6"/>
        <v>0.71836163300240174</v>
      </c>
    </row>
    <row r="406" spans="1:6" ht="30" x14ac:dyDescent="0.25">
      <c r="A406" s="11" t="s">
        <v>14798</v>
      </c>
      <c r="B406" s="23" t="s">
        <v>14799</v>
      </c>
      <c r="C406" s="11" t="s">
        <v>14798</v>
      </c>
      <c r="D406" s="13" t="s">
        <v>16449</v>
      </c>
      <c r="E406" s="13" t="s">
        <v>19967</v>
      </c>
      <c r="F406" s="11">
        <f t="shared" ca="1" si="6"/>
        <v>0.84188345987982327</v>
      </c>
    </row>
    <row r="407" spans="1:6" x14ac:dyDescent="0.25">
      <c r="A407" s="11" t="s">
        <v>20201</v>
      </c>
      <c r="B407" s="23" t="s">
        <v>17755</v>
      </c>
      <c r="D407" s="13" t="s">
        <v>20202</v>
      </c>
      <c r="E407" s="13" t="s">
        <v>20203</v>
      </c>
      <c r="F407" s="11">
        <f t="shared" ca="1" si="6"/>
        <v>0.23130127743136153</v>
      </c>
    </row>
    <row r="408" spans="1:6" ht="45" x14ac:dyDescent="0.25">
      <c r="A408" s="37" t="s">
        <v>18706</v>
      </c>
      <c r="B408" s="4" t="s">
        <v>20577</v>
      </c>
      <c r="C408" s="37" t="s">
        <v>18706</v>
      </c>
      <c r="D408" s="36" t="s">
        <v>18733</v>
      </c>
      <c r="E408" s="36" t="s">
        <v>20578</v>
      </c>
      <c r="F408" s="11">
        <f t="shared" ca="1" si="6"/>
        <v>0.63150184400794929</v>
      </c>
    </row>
    <row r="409" spans="1:6" x14ac:dyDescent="0.25">
      <c r="A409" s="37" t="s">
        <v>15492</v>
      </c>
      <c r="B409" s="4" t="s">
        <v>17920</v>
      </c>
      <c r="C409" s="37" t="s">
        <v>15492</v>
      </c>
      <c r="D409" s="36" t="s">
        <v>17921</v>
      </c>
      <c r="E409" s="36" t="s">
        <v>17923</v>
      </c>
      <c r="F409" s="11">
        <f t="shared" ca="1" si="6"/>
        <v>0.97980860413086901</v>
      </c>
    </row>
    <row r="410" spans="1:6" ht="45" x14ac:dyDescent="0.25">
      <c r="A410" s="11" t="s">
        <v>20836</v>
      </c>
      <c r="B410" s="23" t="s">
        <v>20838</v>
      </c>
      <c r="D410" s="13" t="s">
        <v>20839</v>
      </c>
      <c r="E410" s="13" t="s">
        <v>20840</v>
      </c>
      <c r="F410" s="11">
        <f t="shared" ca="1" si="6"/>
        <v>0.76019197550910256</v>
      </c>
    </row>
    <row r="411" spans="1:6" ht="30" x14ac:dyDescent="0.25">
      <c r="A411" s="11" t="s">
        <v>7447</v>
      </c>
      <c r="B411" s="23" t="s">
        <v>20841</v>
      </c>
      <c r="D411" s="13" t="s">
        <v>20842</v>
      </c>
      <c r="E411" s="13" t="s">
        <v>20843</v>
      </c>
      <c r="F411" s="11">
        <f t="shared" ca="1" si="6"/>
        <v>0.10899136064381221</v>
      </c>
    </row>
    <row r="412" spans="1:6" x14ac:dyDescent="0.25">
      <c r="A412" s="11" t="s">
        <v>20844</v>
      </c>
      <c r="B412" s="23" t="s">
        <v>20846</v>
      </c>
      <c r="D412" s="13" t="s">
        <v>20847</v>
      </c>
      <c r="E412" s="13" t="s">
        <v>20848</v>
      </c>
      <c r="F412" s="11">
        <f t="shared" ca="1" si="6"/>
        <v>0.58206232680260661</v>
      </c>
    </row>
    <row r="413" spans="1:6" ht="45" x14ac:dyDescent="0.25">
      <c r="A413" s="11" t="s">
        <v>20845</v>
      </c>
      <c r="B413" s="23" t="s">
        <v>20855</v>
      </c>
      <c r="D413" s="13" t="s">
        <v>20854</v>
      </c>
      <c r="E413" s="13" t="s">
        <v>20856</v>
      </c>
      <c r="F413" s="11">
        <f t="shared" ca="1" si="6"/>
        <v>0.97997730898331104</v>
      </c>
    </row>
    <row r="414" spans="1:6" x14ac:dyDescent="0.25">
      <c r="A414" s="11" t="s">
        <v>20849</v>
      </c>
      <c r="B414" s="23" t="s">
        <v>20857</v>
      </c>
      <c r="D414" s="13" t="s">
        <v>20850</v>
      </c>
      <c r="E414" s="13" t="s">
        <v>20851</v>
      </c>
      <c r="F414" s="11">
        <f t="shared" ca="1" si="6"/>
        <v>0.54376032501302418</v>
      </c>
    </row>
    <row r="415" spans="1:6" x14ac:dyDescent="0.25">
      <c r="A415" s="11" t="s">
        <v>4601</v>
      </c>
      <c r="B415" s="23" t="s">
        <v>20858</v>
      </c>
      <c r="D415" s="13" t="s">
        <v>20852</v>
      </c>
      <c r="E415" s="13" t="s">
        <v>20853</v>
      </c>
      <c r="F415" s="11">
        <f t="shared" ca="1" si="6"/>
        <v>0.23055909908645589</v>
      </c>
    </row>
    <row r="416" spans="1:6" x14ac:dyDescent="0.25">
      <c r="A416" s="11" t="s">
        <v>20859</v>
      </c>
      <c r="B416" s="23" t="s">
        <v>20860</v>
      </c>
      <c r="D416" s="13" t="s">
        <v>20861</v>
      </c>
      <c r="E416" s="13" t="s">
        <v>20862</v>
      </c>
      <c r="F416" s="11">
        <f t="shared" ca="1" si="6"/>
        <v>0.47265061386537655</v>
      </c>
    </row>
    <row r="417" spans="1:6" x14ac:dyDescent="0.25">
      <c r="A417" s="11" t="s">
        <v>20872</v>
      </c>
      <c r="B417" s="23" t="s">
        <v>20873</v>
      </c>
      <c r="D417" s="13" t="s">
        <v>20874</v>
      </c>
      <c r="E417" s="13" t="s">
        <v>20875</v>
      </c>
      <c r="F417" s="11">
        <f t="shared" ca="1" si="6"/>
        <v>0.24869139083500624</v>
      </c>
    </row>
    <row r="418" spans="1:6" x14ac:dyDescent="0.25">
      <c r="A418" s="11" t="s">
        <v>20919</v>
      </c>
      <c r="B418" s="23" t="s">
        <v>20920</v>
      </c>
      <c r="D418" s="13" t="s">
        <v>20921</v>
      </c>
      <c r="E418" s="13" t="s">
        <v>20922</v>
      </c>
      <c r="F418" s="11">
        <f t="shared" ca="1" si="6"/>
        <v>0.72260812045109268</v>
      </c>
    </row>
    <row r="419" spans="1:6" ht="30" x14ac:dyDescent="0.25">
      <c r="A419" s="11" t="s">
        <v>21058</v>
      </c>
      <c r="B419" s="23" t="s">
        <v>21062</v>
      </c>
      <c r="D419" s="13" t="s">
        <v>21060</v>
      </c>
      <c r="E419" s="13" t="s">
        <v>21061</v>
      </c>
      <c r="F419" s="11">
        <f t="shared" ca="1" si="6"/>
        <v>0.2267358337739015</v>
      </c>
    </row>
    <row r="420" spans="1:6" x14ac:dyDescent="0.25">
      <c r="A420" s="11" t="s">
        <v>21059</v>
      </c>
      <c r="B420" s="23" t="s">
        <v>21065</v>
      </c>
      <c r="D420" s="13" t="s">
        <v>21063</v>
      </c>
      <c r="E420" s="13" t="s">
        <v>21064</v>
      </c>
      <c r="F420" s="11">
        <f t="shared" ca="1" si="6"/>
        <v>0.70138313995560431</v>
      </c>
    </row>
    <row r="421" spans="1:6" x14ac:dyDescent="0.25">
      <c r="A421" s="11" t="s">
        <v>21395</v>
      </c>
      <c r="B421" s="23" t="s">
        <v>21396</v>
      </c>
      <c r="D421" s="13" t="s">
        <v>21393</v>
      </c>
      <c r="E421" s="13" t="s">
        <v>21394</v>
      </c>
      <c r="F421" s="11">
        <f t="shared" ca="1" si="6"/>
        <v>0.85456379108874592</v>
      </c>
    </row>
    <row r="422" spans="1:6" x14ac:dyDescent="0.25">
      <c r="A422" s="11" t="s">
        <v>21994</v>
      </c>
      <c r="B422" s="23" t="s">
        <v>21995</v>
      </c>
      <c r="D422" s="13" t="s">
        <v>21996</v>
      </c>
      <c r="E422" s="13" t="s">
        <v>21997</v>
      </c>
      <c r="F422" s="11">
        <f t="shared" ca="1" si="6"/>
        <v>0.27831430604221175</v>
      </c>
    </row>
    <row r="423" spans="1:6" x14ac:dyDescent="0.25">
      <c r="A423" s="11" t="s">
        <v>3053</v>
      </c>
      <c r="B423" s="23" t="s">
        <v>22521</v>
      </c>
      <c r="D423" s="13" t="s">
        <v>22522</v>
      </c>
      <c r="E423" s="13" t="s">
        <v>22523</v>
      </c>
      <c r="F423" s="11">
        <f t="shared" ca="1" si="6"/>
        <v>4.4174740518593825E-2</v>
      </c>
    </row>
    <row r="424" spans="1:6" x14ac:dyDescent="0.25">
      <c r="A424" s="11" t="s">
        <v>22831</v>
      </c>
      <c r="B424" s="23" t="s">
        <v>22832</v>
      </c>
      <c r="D424" s="13" t="s">
        <v>22829</v>
      </c>
      <c r="E424" s="13" t="s">
        <v>22830</v>
      </c>
      <c r="F424" s="11">
        <f t="shared" ca="1" si="6"/>
        <v>7.2084364983984961E-2</v>
      </c>
    </row>
    <row r="425" spans="1:6" ht="45" x14ac:dyDescent="0.25">
      <c r="A425" s="11" t="s">
        <v>25798</v>
      </c>
      <c r="B425" s="23" t="s">
        <v>25799</v>
      </c>
      <c r="D425" s="13" t="s">
        <v>25796</v>
      </c>
      <c r="E425" s="13" t="s">
        <v>25797</v>
      </c>
      <c r="F425" s="11">
        <f t="shared" ca="1" si="6"/>
        <v>0.72697658590672609</v>
      </c>
    </row>
    <row r="426" spans="1:6" x14ac:dyDescent="0.25">
      <c r="A426" s="11" t="s">
        <v>26713</v>
      </c>
      <c r="B426" s="23" t="s">
        <v>26714</v>
      </c>
      <c r="D426" s="13" t="s">
        <v>26711</v>
      </c>
      <c r="E426" s="13" t="s">
        <v>26712</v>
      </c>
      <c r="F426" s="11">
        <f t="shared" ca="1" si="6"/>
        <v>0.2663138096165476</v>
      </c>
    </row>
    <row r="427" spans="1:6" x14ac:dyDescent="0.25">
      <c r="A427" s="11" t="s">
        <v>27273</v>
      </c>
      <c r="B427" s="23" t="s">
        <v>19810</v>
      </c>
      <c r="D427" s="13" t="s">
        <v>27271</v>
      </c>
      <c r="E427" s="13" t="s">
        <v>27272</v>
      </c>
      <c r="F427" s="11">
        <f t="shared" ca="1" si="6"/>
        <v>3.3685553036448157E-2</v>
      </c>
    </row>
    <row r="428" spans="1:6" ht="30" x14ac:dyDescent="0.25">
      <c r="A428" s="11" t="s">
        <v>7782</v>
      </c>
      <c r="B428" s="23" t="s">
        <v>27559</v>
      </c>
      <c r="D428" s="13" t="s">
        <v>27560</v>
      </c>
      <c r="E428" s="13" t="s">
        <v>27561</v>
      </c>
      <c r="F428" s="11">
        <f t="shared" ca="1" si="6"/>
        <v>0.54193770701977806</v>
      </c>
    </row>
    <row r="429" spans="1:6" ht="30" x14ac:dyDescent="0.25">
      <c r="A429" s="11" t="s">
        <v>27750</v>
      </c>
      <c r="B429" s="23" t="s">
        <v>27749</v>
      </c>
      <c r="D429" s="13" t="s">
        <v>27748</v>
      </c>
      <c r="E429" s="13" t="s">
        <v>27751</v>
      </c>
      <c r="F429" s="11">
        <f t="shared" ca="1" si="6"/>
        <v>0.91230593240273328</v>
      </c>
    </row>
    <row r="430" spans="1:6" x14ac:dyDescent="0.25">
      <c r="A430" s="11" t="s">
        <v>27759</v>
      </c>
      <c r="B430" s="23" t="s">
        <v>27758</v>
      </c>
      <c r="D430" s="13" t="s">
        <v>27757</v>
      </c>
      <c r="E430" s="13" t="s">
        <v>27760</v>
      </c>
      <c r="F430" s="11">
        <f t="shared" ca="1" si="6"/>
        <v>0.22891640968240246</v>
      </c>
    </row>
    <row r="431" spans="1:6" ht="30" x14ac:dyDescent="0.25">
      <c r="A431" s="11" t="s">
        <v>28230</v>
      </c>
      <c r="B431" s="23" t="s">
        <v>28229</v>
      </c>
      <c r="D431" s="13" t="s">
        <v>28227</v>
      </c>
      <c r="E431" s="13" t="s">
        <v>28228</v>
      </c>
      <c r="F431" s="11">
        <f t="shared" ca="1" si="6"/>
        <v>0.66866654608897869</v>
      </c>
    </row>
    <row r="432" spans="1:6" ht="30" x14ac:dyDescent="0.25">
      <c r="A432" s="11" t="s">
        <v>29575</v>
      </c>
      <c r="B432" s="23" t="s">
        <v>29574</v>
      </c>
      <c r="D432" s="13" t="s">
        <v>29569</v>
      </c>
      <c r="E432" s="13" t="s">
        <v>29571</v>
      </c>
      <c r="F432" s="11">
        <f t="shared" ca="1" si="6"/>
        <v>0.34090363820390845</v>
      </c>
    </row>
    <row r="433" spans="1:6" ht="30" x14ac:dyDescent="0.25">
      <c r="A433" s="11" t="s">
        <v>29576</v>
      </c>
      <c r="B433" s="23" t="s">
        <v>19773</v>
      </c>
      <c r="D433" s="13" t="s">
        <v>29572</v>
      </c>
      <c r="E433" s="13" t="s">
        <v>29573</v>
      </c>
      <c r="F433" s="11">
        <f t="shared" ca="1" si="6"/>
        <v>0.4791624334049559</v>
      </c>
    </row>
    <row r="434" spans="1:6" x14ac:dyDescent="0.25">
      <c r="A434" s="11" t="s">
        <v>29813</v>
      </c>
      <c r="B434" s="23" t="s">
        <v>29812</v>
      </c>
      <c r="D434" s="13" t="s">
        <v>29810</v>
      </c>
      <c r="E434" s="13" t="s">
        <v>29811</v>
      </c>
      <c r="F434" s="11">
        <f t="shared" ca="1" si="6"/>
        <v>6.7211131467572738E-2</v>
      </c>
    </row>
  </sheetData>
  <autoFilter ref="A1:F406">
    <sortState ref="A2:F407">
      <sortCondition sortBy="cellColor" ref="C1:C406" dxfId="348"/>
    </sortState>
  </autoFilter>
  <conditionalFormatting sqref="A340">
    <cfRule type="duplicateValues" dxfId="347" priority="27"/>
  </conditionalFormatting>
  <conditionalFormatting sqref="A350">
    <cfRule type="duplicateValues" dxfId="346" priority="26"/>
  </conditionalFormatting>
  <conditionalFormatting sqref="A351">
    <cfRule type="duplicateValues" dxfId="345" priority="25"/>
  </conditionalFormatting>
  <conditionalFormatting sqref="A352">
    <cfRule type="duplicateValues" dxfId="344" priority="24"/>
  </conditionalFormatting>
  <conditionalFormatting sqref="A353">
    <cfRule type="duplicateValues" dxfId="343" priority="23"/>
  </conditionalFormatting>
  <conditionalFormatting sqref="A354">
    <cfRule type="duplicateValues" dxfId="342" priority="22"/>
  </conditionalFormatting>
  <conditionalFormatting sqref="A355">
    <cfRule type="duplicateValues" dxfId="341" priority="21"/>
  </conditionalFormatting>
  <conditionalFormatting sqref="A356">
    <cfRule type="duplicateValues" dxfId="340" priority="20"/>
  </conditionalFormatting>
  <conditionalFormatting sqref="A357">
    <cfRule type="duplicateValues" dxfId="339" priority="19"/>
  </conditionalFormatting>
  <conditionalFormatting sqref="A358">
    <cfRule type="duplicateValues" dxfId="338" priority="18"/>
  </conditionalFormatting>
  <conditionalFormatting sqref="A359">
    <cfRule type="duplicateValues" dxfId="337" priority="17"/>
  </conditionalFormatting>
  <conditionalFormatting sqref="A364">
    <cfRule type="duplicateValues" dxfId="336" priority="16"/>
  </conditionalFormatting>
  <conditionalFormatting sqref="A364">
    <cfRule type="duplicateValues" dxfId="335" priority="15"/>
  </conditionalFormatting>
  <conditionalFormatting sqref="A370">
    <cfRule type="duplicateValues" dxfId="334" priority="14"/>
  </conditionalFormatting>
  <conditionalFormatting sqref="A382">
    <cfRule type="duplicateValues" dxfId="333" priority="13"/>
  </conditionalFormatting>
  <conditionalFormatting sqref="A392">
    <cfRule type="duplicateValues" dxfId="332" priority="12"/>
  </conditionalFormatting>
  <conditionalFormatting sqref="A393">
    <cfRule type="duplicateValues" dxfId="331" priority="11"/>
  </conditionalFormatting>
  <conditionalFormatting sqref="A394">
    <cfRule type="duplicateValues" dxfId="330" priority="10"/>
  </conditionalFormatting>
  <conditionalFormatting sqref="A395">
    <cfRule type="duplicateValues" dxfId="329" priority="9"/>
  </conditionalFormatting>
  <conditionalFormatting sqref="A396">
    <cfRule type="duplicateValues" dxfId="328" priority="8"/>
  </conditionalFormatting>
  <conditionalFormatting sqref="A397">
    <cfRule type="duplicateValues" dxfId="327" priority="7"/>
  </conditionalFormatting>
  <conditionalFormatting sqref="A398">
    <cfRule type="duplicateValues" dxfId="326" priority="6"/>
  </conditionalFormatting>
  <conditionalFormatting sqref="A360:A363 A365:A369 A341:A349 A371:A381 A383:A390 A407 A399:A405 A2:A339 A410:A1048576">
    <cfRule type="duplicateValues" dxfId="325" priority="224"/>
  </conditionalFormatting>
  <conditionalFormatting sqref="A408">
    <cfRule type="duplicateValues" dxfId="324" priority="5"/>
  </conditionalFormatting>
  <conditionalFormatting sqref="A408">
    <cfRule type="duplicateValues" dxfId="323" priority="4"/>
  </conditionalFormatting>
  <conditionalFormatting sqref="A409">
    <cfRule type="duplicateValues" dxfId="322" priority="3"/>
  </conditionalFormatting>
  <conditionalFormatting sqref="A409">
    <cfRule type="duplicateValues" dxfId="321" priority="2"/>
  </conditionalFormatting>
  <conditionalFormatting sqref="A1:A1048576">
    <cfRule type="duplicateValues" dxfId="320" priority="1"/>
  </conditionalFormatting>
  <pageMargins left="0.7" right="0.7" top="0.75" bottom="0.75" header="0.3" footer="0.3"/>
  <pageSetup paperSize="9" orientation="portrait" r:id="rId1"/>
  <customProperties>
    <customPr name="LastActive" r:id="rId2"/>
  </customPropertie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5"/>
  <sheetViews>
    <sheetView workbookViewId="0">
      <pane ySplit="1" topLeftCell="A68" activePane="bottomLeft" state="frozen"/>
      <selection pane="bottomLeft" activeCell="D72" sqref="D72"/>
    </sheetView>
  </sheetViews>
  <sheetFormatPr defaultRowHeight="15" x14ac:dyDescent="0.25"/>
  <cols>
    <col min="1" max="1" width="23.42578125" style="13" customWidth="1" collapsed="1"/>
    <col min="2" max="2" width="23.42578125" style="80" customWidth="1" collapsed="1"/>
    <col min="3" max="3" width="23.42578125" style="13" customWidth="1" collapsed="1"/>
    <col min="4" max="4" width="46.85546875" style="13" customWidth="1" collapsed="1"/>
    <col min="5" max="5" width="45.85546875" style="13" customWidth="1" collapsed="1"/>
    <col min="6" max="6" width="3" style="13" customWidth="1" collapsed="1"/>
  </cols>
  <sheetData>
    <row r="1" spans="1:6" s="9" customFormat="1" ht="16.5" customHeight="1" x14ac:dyDescent="0.25">
      <c r="A1" s="82" t="s">
        <v>20347</v>
      </c>
      <c r="B1" s="62" t="s">
        <v>20343</v>
      </c>
      <c r="C1" s="82" t="s">
        <v>20342</v>
      </c>
      <c r="D1" s="82" t="s">
        <v>20345</v>
      </c>
      <c r="E1" s="82" t="s">
        <v>20346</v>
      </c>
      <c r="F1" s="82" t="s">
        <v>20344</v>
      </c>
    </row>
    <row r="2" spans="1:6" s="3" customFormat="1" ht="30" x14ac:dyDescent="0.25">
      <c r="A2" s="36" t="s">
        <v>15518</v>
      </c>
      <c r="B2" s="65" t="s">
        <v>17829</v>
      </c>
      <c r="C2" s="36" t="s">
        <v>15518</v>
      </c>
      <c r="D2" s="36" t="s">
        <v>17830</v>
      </c>
      <c r="E2" s="36" t="s">
        <v>20451</v>
      </c>
      <c r="F2" s="2">
        <f t="shared" ref="F2:F8" ca="1" si="0">RAND()</f>
        <v>0.50940721937500943</v>
      </c>
    </row>
    <row r="3" spans="1:6" s="3" customFormat="1" ht="45" x14ac:dyDescent="0.25">
      <c r="A3" s="36" t="s">
        <v>15966</v>
      </c>
      <c r="B3" s="65" t="s">
        <v>15967</v>
      </c>
      <c r="C3" s="36" t="s">
        <v>15966</v>
      </c>
      <c r="D3" s="36" t="s">
        <v>17833</v>
      </c>
      <c r="E3" s="36" t="s">
        <v>17834</v>
      </c>
      <c r="F3" s="2">
        <f t="shared" ca="1" si="0"/>
        <v>0.95968567730893917</v>
      </c>
    </row>
    <row r="4" spans="1:6" s="3" customFormat="1" ht="30" x14ac:dyDescent="0.25">
      <c r="A4" s="36" t="s">
        <v>18512</v>
      </c>
      <c r="B4" s="65" t="s">
        <v>18515</v>
      </c>
      <c r="C4" s="68" t="s">
        <v>18512</v>
      </c>
      <c r="D4" s="36" t="s">
        <v>18513</v>
      </c>
      <c r="E4" s="36" t="s">
        <v>18514</v>
      </c>
      <c r="F4" s="2">
        <f t="shared" ca="1" si="0"/>
        <v>0.92913517367431542</v>
      </c>
    </row>
    <row r="5" spans="1:6" s="3" customFormat="1" ht="30" x14ac:dyDescent="0.25">
      <c r="A5" s="36" t="s">
        <v>15423</v>
      </c>
      <c r="B5" s="65" t="s">
        <v>20570</v>
      </c>
      <c r="C5" s="36" t="s">
        <v>15423</v>
      </c>
      <c r="D5" s="36" t="s">
        <v>19005</v>
      </c>
      <c r="E5" s="36" t="s">
        <v>19006</v>
      </c>
      <c r="F5" s="2">
        <f t="shared" ca="1" si="0"/>
        <v>0.79774808628063887</v>
      </c>
    </row>
    <row r="6" spans="1:6" s="3" customFormat="1" x14ac:dyDescent="0.25">
      <c r="A6" s="36" t="s">
        <v>18790</v>
      </c>
      <c r="B6" s="65" t="s">
        <v>18886</v>
      </c>
      <c r="C6" s="68" t="s">
        <v>18790</v>
      </c>
      <c r="D6" s="36" t="s">
        <v>18887</v>
      </c>
      <c r="E6" s="36" t="s">
        <v>18888</v>
      </c>
      <c r="F6" s="2">
        <f t="shared" ca="1" si="0"/>
        <v>0.58408988471355883</v>
      </c>
    </row>
    <row r="7" spans="1:6" s="3" customFormat="1" x14ac:dyDescent="0.25">
      <c r="A7" s="36" t="s">
        <v>15365</v>
      </c>
      <c r="B7" s="65" t="s">
        <v>17851</v>
      </c>
      <c r="C7" s="36" t="s">
        <v>15365</v>
      </c>
      <c r="D7" s="36" t="s">
        <v>17852</v>
      </c>
      <c r="E7" s="36" t="s">
        <v>17853</v>
      </c>
      <c r="F7" s="2">
        <f t="shared" ca="1" si="0"/>
        <v>0.12654320033871946</v>
      </c>
    </row>
    <row r="8" spans="1:6" s="3" customFormat="1" ht="30" x14ac:dyDescent="0.25">
      <c r="A8" s="36" t="s">
        <v>18819</v>
      </c>
      <c r="B8" s="65" t="s">
        <v>18853</v>
      </c>
      <c r="C8" s="36" t="s">
        <v>18819</v>
      </c>
      <c r="D8" s="36" t="s">
        <v>18962</v>
      </c>
      <c r="E8" s="36" t="s">
        <v>20465</v>
      </c>
      <c r="F8" s="2">
        <f t="shared" ca="1" si="0"/>
        <v>0.74539052982250886</v>
      </c>
    </row>
    <row r="9" spans="1:6" s="3" customFormat="1" ht="60" x14ac:dyDescent="0.25">
      <c r="A9" s="36" t="s">
        <v>782</v>
      </c>
      <c r="B9" s="65" t="s">
        <v>20443</v>
      </c>
      <c r="C9" s="36"/>
      <c r="D9" s="36" t="s">
        <v>20444</v>
      </c>
      <c r="E9" s="36" t="s">
        <v>20445</v>
      </c>
      <c r="F9" s="2"/>
    </row>
    <row r="10" spans="1:6" s="3" customFormat="1" ht="30" x14ac:dyDescent="0.25">
      <c r="A10" s="36" t="s">
        <v>19010</v>
      </c>
      <c r="B10" s="65" t="s">
        <v>19011</v>
      </c>
      <c r="C10" s="36" t="s">
        <v>19010</v>
      </c>
      <c r="D10" s="36" t="s">
        <v>19012</v>
      </c>
      <c r="E10" s="36" t="s">
        <v>20467</v>
      </c>
      <c r="F10" s="2">
        <f ca="1">RAND()</f>
        <v>0.36887323632138003</v>
      </c>
    </row>
    <row r="11" spans="1:6" s="3" customFormat="1" x14ac:dyDescent="0.25">
      <c r="A11" s="36" t="s">
        <v>18643</v>
      </c>
      <c r="B11" s="65" t="s">
        <v>18640</v>
      </c>
      <c r="C11" s="36" t="s">
        <v>18643</v>
      </c>
      <c r="D11" s="36" t="s">
        <v>18641</v>
      </c>
      <c r="E11" s="36" t="s">
        <v>18642</v>
      </c>
      <c r="F11" s="2">
        <f ca="1">RAND()</f>
        <v>0.79670064197851675</v>
      </c>
    </row>
    <row r="12" spans="1:6" s="3" customFormat="1" x14ac:dyDescent="0.25">
      <c r="A12" s="36" t="s">
        <v>15228</v>
      </c>
      <c r="B12" s="65" t="s">
        <v>3187</v>
      </c>
      <c r="C12" s="36" t="s">
        <v>15228</v>
      </c>
      <c r="D12" s="36" t="s">
        <v>17898</v>
      </c>
      <c r="E12" s="36" t="s">
        <v>20475</v>
      </c>
      <c r="F12" s="2">
        <f ca="1">RAND()</f>
        <v>0.72902976972500388</v>
      </c>
    </row>
    <row r="13" spans="1:6" ht="30" x14ac:dyDescent="0.25">
      <c r="A13" s="36" t="s">
        <v>18613</v>
      </c>
      <c r="B13" s="65" t="s">
        <v>20569</v>
      </c>
      <c r="C13" s="68" t="s">
        <v>18613</v>
      </c>
      <c r="D13" s="36" t="s">
        <v>18614</v>
      </c>
      <c r="E13" s="40" t="s">
        <v>20571</v>
      </c>
      <c r="F13" s="2">
        <f ca="1">RAND()</f>
        <v>9.4716426569699474E-2</v>
      </c>
    </row>
    <row r="14" spans="1:6" ht="30" x14ac:dyDescent="0.25">
      <c r="A14" s="36" t="s">
        <v>777</v>
      </c>
      <c r="B14" s="65" t="s">
        <v>20750</v>
      </c>
      <c r="C14" s="36"/>
      <c r="D14" s="36" t="s">
        <v>20751</v>
      </c>
      <c r="E14" s="36" t="s">
        <v>20752</v>
      </c>
      <c r="F14" s="2"/>
    </row>
    <row r="15" spans="1:6" s="3" customFormat="1" x14ac:dyDescent="0.25">
      <c r="A15" s="36" t="s">
        <v>16901</v>
      </c>
      <c r="B15" s="65" t="s">
        <v>16904</v>
      </c>
      <c r="C15" s="36" t="s">
        <v>16901</v>
      </c>
      <c r="D15" s="36" t="s">
        <v>16902</v>
      </c>
      <c r="E15" s="36" t="s">
        <v>16903</v>
      </c>
      <c r="F15" s="2">
        <f ca="1">RAND()</f>
        <v>0.62354571547835791</v>
      </c>
    </row>
    <row r="16" spans="1:6" s="3" customFormat="1" ht="30" x14ac:dyDescent="0.25">
      <c r="A16" s="36" t="s">
        <v>19684</v>
      </c>
      <c r="B16" s="65" t="s">
        <v>19685</v>
      </c>
      <c r="C16" s="36" t="s">
        <v>19684</v>
      </c>
      <c r="D16" s="36" t="s">
        <v>19686</v>
      </c>
      <c r="E16" s="36" t="s">
        <v>19687</v>
      </c>
      <c r="F16" s="2">
        <f ca="1">RAND()</f>
        <v>0.54014696179217214</v>
      </c>
    </row>
    <row r="17" spans="1:6" s="3" customFormat="1" ht="45" x14ac:dyDescent="0.25">
      <c r="A17" s="36" t="s">
        <v>15210</v>
      </c>
      <c r="B17" s="65" t="s">
        <v>18066</v>
      </c>
      <c r="C17" s="36" t="s">
        <v>15210</v>
      </c>
      <c r="D17" s="36" t="s">
        <v>18067</v>
      </c>
      <c r="E17" s="36" t="s">
        <v>18068</v>
      </c>
      <c r="F17" s="2">
        <f ca="1">RAND()</f>
        <v>0.65333011827409027</v>
      </c>
    </row>
    <row r="18" spans="1:6" s="3" customFormat="1" ht="30" x14ac:dyDescent="0.25">
      <c r="A18" s="36" t="s">
        <v>18863</v>
      </c>
      <c r="B18" s="65" t="s">
        <v>18864</v>
      </c>
      <c r="C18" s="36" t="s">
        <v>18863</v>
      </c>
      <c r="D18" s="36" t="s">
        <v>18865</v>
      </c>
      <c r="E18" s="36" t="s">
        <v>18866</v>
      </c>
      <c r="F18" s="2">
        <f ca="1">RAND()</f>
        <v>0.64917815927949307</v>
      </c>
    </row>
    <row r="19" spans="1:6" s="3" customFormat="1" ht="30" x14ac:dyDescent="0.25">
      <c r="A19" s="36" t="s">
        <v>15419</v>
      </c>
      <c r="B19" s="65" t="s">
        <v>18078</v>
      </c>
      <c r="C19" s="36" t="s">
        <v>15419</v>
      </c>
      <c r="D19" s="36" t="s">
        <v>18077</v>
      </c>
      <c r="E19" s="36" t="s">
        <v>20524</v>
      </c>
      <c r="F19" s="2">
        <f ca="1">RAND()</f>
        <v>0.18609958857801656</v>
      </c>
    </row>
    <row r="20" spans="1:6" s="3" customFormat="1" x14ac:dyDescent="0.25">
      <c r="A20" s="36" t="s">
        <v>20806</v>
      </c>
      <c r="B20" s="65" t="s">
        <v>20807</v>
      </c>
      <c r="C20" s="36"/>
      <c r="D20" s="36" t="s">
        <v>20808</v>
      </c>
      <c r="E20" s="36" t="s">
        <v>20809</v>
      </c>
      <c r="F20" s="2"/>
    </row>
    <row r="21" spans="1:6" s="3" customFormat="1" x14ac:dyDescent="0.25">
      <c r="A21" s="36" t="s">
        <v>20810</v>
      </c>
      <c r="B21" s="65" t="s">
        <v>20813</v>
      </c>
      <c r="C21" s="36"/>
      <c r="D21" s="36" t="s">
        <v>20811</v>
      </c>
      <c r="E21" s="36" t="s">
        <v>20812</v>
      </c>
      <c r="F21" s="2"/>
    </row>
    <row r="22" spans="1:6" s="3" customFormat="1" ht="30" x14ac:dyDescent="0.25">
      <c r="A22" s="36" t="s">
        <v>16473</v>
      </c>
      <c r="B22" s="65" t="s">
        <v>16474</v>
      </c>
      <c r="C22" s="68" t="s">
        <v>16473</v>
      </c>
      <c r="D22" s="36" t="s">
        <v>16475</v>
      </c>
      <c r="E22" s="36" t="s">
        <v>20545</v>
      </c>
      <c r="F22" s="2">
        <f t="shared" ref="F22:F85" ca="1" si="1">RAND()</f>
        <v>0.55694748393374149</v>
      </c>
    </row>
    <row r="23" spans="1:6" s="3" customFormat="1" x14ac:dyDescent="0.25">
      <c r="A23" s="36" t="s">
        <v>11306</v>
      </c>
      <c r="B23" s="65" t="s">
        <v>11307</v>
      </c>
      <c r="C23" s="36" t="s">
        <v>11306</v>
      </c>
      <c r="D23" s="36" t="s">
        <v>28614</v>
      </c>
      <c r="E23" s="36" t="s">
        <v>28613</v>
      </c>
      <c r="F23" s="2">
        <f t="shared" ca="1" si="1"/>
        <v>6.9736872965202257E-2</v>
      </c>
    </row>
    <row r="24" spans="1:6" x14ac:dyDescent="0.25">
      <c r="A24" s="36" t="s">
        <v>12198</v>
      </c>
      <c r="B24" s="65" t="s">
        <v>12199</v>
      </c>
      <c r="C24" s="36" t="s">
        <v>12198</v>
      </c>
      <c r="D24" s="36" t="s">
        <v>12200</v>
      </c>
      <c r="E24" s="36" t="s">
        <v>12201</v>
      </c>
      <c r="F24" s="36">
        <f t="shared" ca="1" si="1"/>
        <v>0.52214487225688011</v>
      </c>
    </row>
    <row r="25" spans="1:6" x14ac:dyDescent="0.25">
      <c r="A25" s="36" t="s">
        <v>11901</v>
      </c>
      <c r="B25" s="65" t="s">
        <v>11851</v>
      </c>
      <c r="C25" s="36" t="s">
        <v>11901</v>
      </c>
      <c r="D25" s="36" t="s">
        <v>11902</v>
      </c>
      <c r="E25" s="36" t="s">
        <v>11903</v>
      </c>
      <c r="F25" s="36">
        <f t="shared" ca="1" si="1"/>
        <v>0.97922716080356442</v>
      </c>
    </row>
    <row r="26" spans="1:6" ht="30" x14ac:dyDescent="0.25">
      <c r="A26" s="38" t="s">
        <v>12449</v>
      </c>
      <c r="B26" s="65" t="s">
        <v>12450</v>
      </c>
      <c r="C26" s="68" t="s">
        <v>12449</v>
      </c>
      <c r="D26" s="36" t="s">
        <v>16665</v>
      </c>
      <c r="E26" s="36" t="s">
        <v>16666</v>
      </c>
      <c r="F26" s="36">
        <f t="shared" ca="1" si="1"/>
        <v>2.0335376202473943E-2</v>
      </c>
    </row>
    <row r="27" spans="1:6" ht="30" x14ac:dyDescent="0.25">
      <c r="A27" s="36" t="s">
        <v>12720</v>
      </c>
      <c r="B27" s="65" t="s">
        <v>12721</v>
      </c>
      <c r="C27" s="36" t="s">
        <v>17699</v>
      </c>
      <c r="D27" s="36" t="s">
        <v>12722</v>
      </c>
      <c r="E27" s="36" t="s">
        <v>12723</v>
      </c>
      <c r="F27" s="36">
        <f t="shared" ca="1" si="1"/>
        <v>0.97777122653064108</v>
      </c>
    </row>
    <row r="28" spans="1:6" x14ac:dyDescent="0.25">
      <c r="A28" s="36" t="s">
        <v>12265</v>
      </c>
      <c r="B28" s="65" t="s">
        <v>12266</v>
      </c>
      <c r="C28" s="68" t="s">
        <v>12265</v>
      </c>
      <c r="D28" s="36" t="s">
        <v>12267</v>
      </c>
      <c r="E28" s="36" t="s">
        <v>12268</v>
      </c>
      <c r="F28" s="36">
        <f t="shared" ca="1" si="1"/>
        <v>4.9732778042779202E-3</v>
      </c>
    </row>
    <row r="29" spans="1:6" ht="30" x14ac:dyDescent="0.25">
      <c r="A29" s="36" t="s">
        <v>12213</v>
      </c>
      <c r="B29" s="65" t="s">
        <v>12214</v>
      </c>
      <c r="C29" s="36" t="s">
        <v>12213</v>
      </c>
      <c r="D29" s="36" t="s">
        <v>12215</v>
      </c>
      <c r="E29" s="36" t="s">
        <v>28612</v>
      </c>
      <c r="F29" s="36">
        <f t="shared" ca="1" si="1"/>
        <v>0.78216074012580161</v>
      </c>
    </row>
    <row r="30" spans="1:6" x14ac:dyDescent="0.25">
      <c r="A30" s="36" t="s">
        <v>11843</v>
      </c>
      <c r="B30" s="65" t="s">
        <v>11844</v>
      </c>
      <c r="C30" s="36" t="s">
        <v>11843</v>
      </c>
      <c r="D30" s="36" t="s">
        <v>11845</v>
      </c>
      <c r="E30" s="36" t="s">
        <v>11846</v>
      </c>
      <c r="F30" s="36">
        <f t="shared" ca="1" si="1"/>
        <v>0.53982012528835643</v>
      </c>
    </row>
    <row r="31" spans="1:6" ht="30" x14ac:dyDescent="0.25">
      <c r="A31" s="36" t="s">
        <v>12473</v>
      </c>
      <c r="B31" s="65" t="s">
        <v>12474</v>
      </c>
      <c r="C31" s="36" t="s">
        <v>12473</v>
      </c>
      <c r="D31" s="36" t="s">
        <v>16697</v>
      </c>
      <c r="E31" s="36" t="s">
        <v>16698</v>
      </c>
      <c r="F31" s="36">
        <f t="shared" ca="1" si="1"/>
        <v>0.13255116675435641</v>
      </c>
    </row>
    <row r="32" spans="1:6" x14ac:dyDescent="0.25">
      <c r="A32" s="36" t="s">
        <v>12188</v>
      </c>
      <c r="B32" s="65" t="s">
        <v>12189</v>
      </c>
      <c r="C32" s="36" t="s">
        <v>12188</v>
      </c>
      <c r="D32" s="36" t="s">
        <v>12190</v>
      </c>
      <c r="E32" s="36" t="s">
        <v>12191</v>
      </c>
      <c r="F32" s="36">
        <f t="shared" ca="1" si="1"/>
        <v>0.10276158228047683</v>
      </c>
    </row>
    <row r="33" spans="1:6" ht="45" x14ac:dyDescent="0.25">
      <c r="A33" s="36" t="s">
        <v>12800</v>
      </c>
      <c r="B33" s="65" t="s">
        <v>12801</v>
      </c>
      <c r="C33" s="68" t="s">
        <v>12800</v>
      </c>
      <c r="D33" s="36" t="s">
        <v>12802</v>
      </c>
      <c r="E33" s="36" t="s">
        <v>20170</v>
      </c>
      <c r="F33" s="36">
        <f t="shared" ca="1" si="1"/>
        <v>0.24471684276646621</v>
      </c>
    </row>
    <row r="34" spans="1:6" ht="30" x14ac:dyDescent="0.25">
      <c r="A34" s="36" t="s">
        <v>12334</v>
      </c>
      <c r="B34" s="65" t="s">
        <v>12335</v>
      </c>
      <c r="C34" s="68" t="s">
        <v>12334</v>
      </c>
      <c r="D34" s="36" t="s">
        <v>17468</v>
      </c>
      <c r="E34" s="36" t="s">
        <v>17469</v>
      </c>
      <c r="F34" s="36">
        <f t="shared" ca="1" si="1"/>
        <v>0.95165996388659668</v>
      </c>
    </row>
    <row r="35" spans="1:6" x14ac:dyDescent="0.25">
      <c r="A35" s="36" t="s">
        <v>11782</v>
      </c>
      <c r="B35" s="65" t="s">
        <v>11783</v>
      </c>
      <c r="C35" s="36" t="s">
        <v>11782</v>
      </c>
      <c r="D35" s="36" t="s">
        <v>11784</v>
      </c>
      <c r="E35" s="36" t="s">
        <v>11785</v>
      </c>
      <c r="F35" s="36">
        <f t="shared" ca="1" si="1"/>
        <v>0.23112543241503747</v>
      </c>
    </row>
    <row r="36" spans="1:6" ht="30" x14ac:dyDescent="0.25">
      <c r="A36" s="36" t="s">
        <v>11847</v>
      </c>
      <c r="B36" s="65" t="s">
        <v>11848</v>
      </c>
      <c r="C36" s="36" t="s">
        <v>11847</v>
      </c>
      <c r="D36" s="36" t="s">
        <v>11849</v>
      </c>
      <c r="E36" s="36" t="s">
        <v>17663</v>
      </c>
      <c r="F36" s="36">
        <f t="shared" ca="1" si="1"/>
        <v>0.4967684590203072</v>
      </c>
    </row>
    <row r="37" spans="1:6" x14ac:dyDescent="0.25">
      <c r="A37" s="36" t="s">
        <v>11536</v>
      </c>
      <c r="B37" s="65" t="s">
        <v>11537</v>
      </c>
      <c r="C37" s="68" t="s">
        <v>11536</v>
      </c>
      <c r="D37" s="36" t="s">
        <v>20167</v>
      </c>
      <c r="E37" s="36" t="s">
        <v>20168</v>
      </c>
      <c r="F37" s="36">
        <f t="shared" ca="1" si="1"/>
        <v>0.5054061669187615</v>
      </c>
    </row>
    <row r="38" spans="1:6" ht="30" x14ac:dyDescent="0.25">
      <c r="A38" s="36" t="s">
        <v>11656</v>
      </c>
      <c r="B38" s="65" t="s">
        <v>11657</v>
      </c>
      <c r="C38" s="36" t="s">
        <v>11656</v>
      </c>
      <c r="D38" s="36" t="s">
        <v>11658</v>
      </c>
      <c r="E38" s="36" t="s">
        <v>17535</v>
      </c>
      <c r="F38" s="36">
        <f t="shared" ca="1" si="1"/>
        <v>0.27457672853836634</v>
      </c>
    </row>
    <row r="39" spans="1:6" ht="45" x14ac:dyDescent="0.25">
      <c r="A39" s="36" t="s">
        <v>12581</v>
      </c>
      <c r="B39" s="65" t="s">
        <v>12582</v>
      </c>
      <c r="C39" s="36" t="s">
        <v>12581</v>
      </c>
      <c r="D39" s="36" t="s">
        <v>12583</v>
      </c>
      <c r="E39" s="40" t="s">
        <v>20749</v>
      </c>
      <c r="F39" s="36">
        <f t="shared" ca="1" si="1"/>
        <v>0.23243814001339569</v>
      </c>
    </row>
    <row r="40" spans="1:6" ht="75" x14ac:dyDescent="0.25">
      <c r="A40" s="36" t="s">
        <v>12050</v>
      </c>
      <c r="B40" s="65" t="s">
        <v>12051</v>
      </c>
      <c r="C40" s="36" t="s">
        <v>12050</v>
      </c>
      <c r="D40" s="36" t="s">
        <v>12052</v>
      </c>
      <c r="E40" s="36" t="s">
        <v>17532</v>
      </c>
      <c r="F40" s="36">
        <f t="shared" ca="1" si="1"/>
        <v>0.69270271640238334</v>
      </c>
    </row>
    <row r="41" spans="1:6" x14ac:dyDescent="0.25">
      <c r="A41" s="36" t="s">
        <v>11569</v>
      </c>
      <c r="B41" s="65" t="s">
        <v>11570</v>
      </c>
      <c r="C41" s="36" t="s">
        <v>11569</v>
      </c>
      <c r="D41" s="36" t="s">
        <v>16550</v>
      </c>
      <c r="E41" s="36" t="s">
        <v>16551</v>
      </c>
      <c r="F41" s="36">
        <f t="shared" ca="1" si="1"/>
        <v>0.24460468697855464</v>
      </c>
    </row>
    <row r="42" spans="1:6" ht="45" x14ac:dyDescent="0.25">
      <c r="A42" s="36" t="s">
        <v>12385</v>
      </c>
      <c r="B42" s="65" t="s">
        <v>12386</v>
      </c>
      <c r="C42" s="36" t="s">
        <v>12385</v>
      </c>
      <c r="D42" s="36" t="s">
        <v>16771</v>
      </c>
      <c r="E42" s="36" t="s">
        <v>17616</v>
      </c>
      <c r="F42" s="36">
        <f t="shared" ca="1" si="1"/>
        <v>0.32057739020847931</v>
      </c>
    </row>
    <row r="43" spans="1:6" ht="30" x14ac:dyDescent="0.25">
      <c r="A43" s="36" t="s">
        <v>10783</v>
      </c>
      <c r="B43" s="65" t="s">
        <v>10784</v>
      </c>
      <c r="C43" s="36" t="s">
        <v>10783</v>
      </c>
      <c r="D43" s="36" t="s">
        <v>10785</v>
      </c>
      <c r="E43" s="36" t="s">
        <v>18204</v>
      </c>
      <c r="F43" s="36">
        <f t="shared" ca="1" si="1"/>
        <v>0.85069068552802474</v>
      </c>
    </row>
    <row r="44" spans="1:6" ht="30" x14ac:dyDescent="0.25">
      <c r="A44" s="36" t="s">
        <v>10820</v>
      </c>
      <c r="B44" s="65" t="s">
        <v>10821</v>
      </c>
      <c r="C44" s="38" t="s">
        <v>10820</v>
      </c>
      <c r="D44" s="36" t="s">
        <v>20165</v>
      </c>
      <c r="E44" s="36" t="s">
        <v>16629</v>
      </c>
      <c r="F44" s="36">
        <f t="shared" ca="1" si="1"/>
        <v>0.79405310268649221</v>
      </c>
    </row>
    <row r="45" spans="1:6" ht="30" x14ac:dyDescent="0.25">
      <c r="A45" s="36" t="s">
        <v>10534</v>
      </c>
      <c r="B45" s="65" t="s">
        <v>17340</v>
      </c>
      <c r="C45" s="36" t="s">
        <v>10534</v>
      </c>
      <c r="D45" s="36" t="s">
        <v>10535</v>
      </c>
      <c r="E45" s="36" t="s">
        <v>18209</v>
      </c>
      <c r="F45" s="36">
        <f t="shared" ca="1" si="1"/>
        <v>0.20295517797209595</v>
      </c>
    </row>
    <row r="46" spans="1:6" ht="30" x14ac:dyDescent="0.25">
      <c r="A46" s="36" t="s">
        <v>10446</v>
      </c>
      <c r="B46" s="65" t="s">
        <v>10447</v>
      </c>
      <c r="C46" s="36" t="s">
        <v>10446</v>
      </c>
      <c r="D46" s="36" t="s">
        <v>10448</v>
      </c>
      <c r="E46" s="36" t="s">
        <v>17302</v>
      </c>
      <c r="F46" s="36">
        <f t="shared" ca="1" si="1"/>
        <v>0.43389769297425529</v>
      </c>
    </row>
    <row r="47" spans="1:6" ht="30" x14ac:dyDescent="0.25">
      <c r="A47" s="36" t="s">
        <v>10966</v>
      </c>
      <c r="B47" s="65" t="s">
        <v>20159</v>
      </c>
      <c r="C47" s="68" t="s">
        <v>10966</v>
      </c>
      <c r="D47" s="36" t="s">
        <v>20158</v>
      </c>
      <c r="E47" s="36" t="s">
        <v>20160</v>
      </c>
      <c r="F47" s="36">
        <f t="shared" ca="1" si="1"/>
        <v>0.41654385493067259</v>
      </c>
    </row>
    <row r="48" spans="1:6" ht="45" x14ac:dyDescent="0.25">
      <c r="A48" s="36" t="s">
        <v>11126</v>
      </c>
      <c r="B48" s="65" t="s">
        <v>11127</v>
      </c>
      <c r="C48" s="36" t="s">
        <v>11126</v>
      </c>
      <c r="D48" s="36" t="s">
        <v>17079</v>
      </c>
      <c r="E48" s="36" t="s">
        <v>17435</v>
      </c>
      <c r="F48" s="36">
        <f t="shared" ca="1" si="1"/>
        <v>0.43111006311633271</v>
      </c>
    </row>
    <row r="49" spans="1:6" ht="30" x14ac:dyDescent="0.25">
      <c r="A49" s="36" t="s">
        <v>11300</v>
      </c>
      <c r="B49" s="65" t="s">
        <v>11301</v>
      </c>
      <c r="C49" s="36" t="s">
        <v>11300</v>
      </c>
      <c r="D49" s="36" t="s">
        <v>11302</v>
      </c>
      <c r="E49" s="36" t="s">
        <v>18241</v>
      </c>
      <c r="F49" s="36">
        <f t="shared" ca="1" si="1"/>
        <v>0.73898128095853244</v>
      </c>
    </row>
    <row r="50" spans="1:6" ht="45" x14ac:dyDescent="0.25">
      <c r="A50" s="36" t="s">
        <v>10606</v>
      </c>
      <c r="B50" s="65" t="s">
        <v>10607</v>
      </c>
      <c r="C50" s="36" t="s">
        <v>10606</v>
      </c>
      <c r="D50" s="36" t="s">
        <v>17108</v>
      </c>
      <c r="E50" s="36" t="s">
        <v>18244</v>
      </c>
      <c r="F50" s="36">
        <f t="shared" ca="1" si="1"/>
        <v>0.18334772820234702</v>
      </c>
    </row>
    <row r="51" spans="1:6" x14ac:dyDescent="0.25">
      <c r="A51" s="36" t="s">
        <v>17594</v>
      </c>
      <c r="B51" s="65" t="s">
        <v>17595</v>
      </c>
      <c r="C51" s="68" t="s">
        <v>17594</v>
      </c>
      <c r="D51" s="36" t="s">
        <v>17596</v>
      </c>
      <c r="E51" s="36" t="s">
        <v>19700</v>
      </c>
      <c r="F51" s="36">
        <f t="shared" ca="1" si="1"/>
        <v>0.41015853458887741</v>
      </c>
    </row>
    <row r="52" spans="1:6" ht="30" x14ac:dyDescent="0.25">
      <c r="A52" s="36" t="s">
        <v>10828</v>
      </c>
      <c r="B52" s="65" t="s">
        <v>10829</v>
      </c>
      <c r="C52" s="36" t="s">
        <v>10828</v>
      </c>
      <c r="D52" s="36" t="s">
        <v>16630</v>
      </c>
      <c r="E52" s="36" t="s">
        <v>10830</v>
      </c>
      <c r="F52" s="36">
        <f t="shared" ca="1" si="1"/>
        <v>0.93967842465110829</v>
      </c>
    </row>
    <row r="53" spans="1:6" ht="45" x14ac:dyDescent="0.25">
      <c r="A53" s="36" t="s">
        <v>10587</v>
      </c>
      <c r="B53" s="65" t="s">
        <v>10588</v>
      </c>
      <c r="C53" s="36" t="s">
        <v>10587</v>
      </c>
      <c r="D53" s="36" t="s">
        <v>17190</v>
      </c>
      <c r="E53" s="36" t="s">
        <v>18265</v>
      </c>
      <c r="F53" s="36">
        <f t="shared" ca="1" si="1"/>
        <v>0.85473440135299006</v>
      </c>
    </row>
    <row r="54" spans="1:6" ht="45" x14ac:dyDescent="0.25">
      <c r="A54" s="36" t="s">
        <v>10967</v>
      </c>
      <c r="B54" s="65" t="s">
        <v>17196</v>
      </c>
      <c r="C54" s="36" t="s">
        <v>10967</v>
      </c>
      <c r="D54" s="36" t="s">
        <v>17197</v>
      </c>
      <c r="E54" s="36" t="s">
        <v>18266</v>
      </c>
      <c r="F54" s="36">
        <f t="shared" ca="1" si="1"/>
        <v>0.57875774877699582</v>
      </c>
    </row>
    <row r="55" spans="1:6" ht="30" x14ac:dyDescent="0.25">
      <c r="A55" s="36" t="s">
        <v>11391</v>
      </c>
      <c r="B55" s="65" t="s">
        <v>11392</v>
      </c>
      <c r="C55" s="38" t="s">
        <v>11391</v>
      </c>
      <c r="D55" s="36" t="s">
        <v>11393</v>
      </c>
      <c r="E55" s="36" t="s">
        <v>11394</v>
      </c>
      <c r="F55" s="36">
        <f t="shared" ca="1" si="1"/>
        <v>9.8110984773862375E-2</v>
      </c>
    </row>
    <row r="56" spans="1:6" ht="45" x14ac:dyDescent="0.25">
      <c r="A56" s="36" t="s">
        <v>10845</v>
      </c>
      <c r="B56" s="65" t="s">
        <v>10846</v>
      </c>
      <c r="C56" s="36" t="s">
        <v>10845</v>
      </c>
      <c r="D56" s="36" t="s">
        <v>10847</v>
      </c>
      <c r="E56" s="36" t="s">
        <v>10848</v>
      </c>
      <c r="F56" s="36">
        <f t="shared" ca="1" si="1"/>
        <v>0.69305072437560922</v>
      </c>
    </row>
    <row r="57" spans="1:6" x14ac:dyDescent="0.25">
      <c r="A57" s="36" t="s">
        <v>10364</v>
      </c>
      <c r="B57" s="65" t="s">
        <v>10365</v>
      </c>
      <c r="C57" s="36" t="s">
        <v>10364</v>
      </c>
      <c r="D57" s="36" t="s">
        <v>10366</v>
      </c>
      <c r="E57" s="36" t="s">
        <v>10367</v>
      </c>
      <c r="F57" s="36">
        <f t="shared" ca="1" si="1"/>
        <v>0.74085339068562683</v>
      </c>
    </row>
    <row r="58" spans="1:6" ht="30" x14ac:dyDescent="0.25">
      <c r="A58" s="36" t="s">
        <v>18884</v>
      </c>
      <c r="B58" s="65" t="s">
        <v>18885</v>
      </c>
      <c r="C58" s="36" t="s">
        <v>18884</v>
      </c>
      <c r="D58" s="36" t="s">
        <v>20429</v>
      </c>
      <c r="E58" s="36" t="s">
        <v>20553</v>
      </c>
      <c r="F58" s="36">
        <f t="shared" ca="1" si="1"/>
        <v>3.3243601410745005E-2</v>
      </c>
    </row>
    <row r="59" spans="1:6" x14ac:dyDescent="0.25">
      <c r="A59" s="36" t="s">
        <v>11613</v>
      </c>
      <c r="B59" s="65" t="s">
        <v>11614</v>
      </c>
      <c r="C59" s="36" t="s">
        <v>11613</v>
      </c>
      <c r="D59" s="36" t="s">
        <v>11615</v>
      </c>
      <c r="E59" s="36" t="s">
        <v>11616</v>
      </c>
      <c r="F59" s="36">
        <f t="shared" ca="1" si="1"/>
        <v>0.11846823062721379</v>
      </c>
    </row>
    <row r="60" spans="1:6" ht="30" x14ac:dyDescent="0.25">
      <c r="A60" s="13" t="s">
        <v>20942</v>
      </c>
      <c r="B60" s="80" t="s">
        <v>20943</v>
      </c>
      <c r="D60" s="13" t="s">
        <v>20944</v>
      </c>
      <c r="E60" s="13" t="s">
        <v>27832</v>
      </c>
      <c r="F60" s="36">
        <f t="shared" ca="1" si="1"/>
        <v>0.5811832338523838</v>
      </c>
    </row>
    <row r="61" spans="1:6" x14ac:dyDescent="0.25">
      <c r="A61" s="13" t="s">
        <v>21811</v>
      </c>
      <c r="B61" s="80" t="s">
        <v>20144</v>
      </c>
      <c r="D61" s="13" t="s">
        <v>21812</v>
      </c>
      <c r="E61" s="13" t="s">
        <v>21813</v>
      </c>
      <c r="F61" s="36">
        <f t="shared" ca="1" si="1"/>
        <v>0.59285052630654012</v>
      </c>
    </row>
    <row r="62" spans="1:6" ht="45" x14ac:dyDescent="0.25">
      <c r="A62" s="13" t="s">
        <v>22645</v>
      </c>
      <c r="B62" s="80" t="s">
        <v>22646</v>
      </c>
      <c r="D62" s="13" t="s">
        <v>22647</v>
      </c>
      <c r="E62" s="13" t="s">
        <v>22648</v>
      </c>
      <c r="F62" s="36">
        <f t="shared" ca="1" si="1"/>
        <v>0.53274675599602417</v>
      </c>
    </row>
    <row r="63" spans="1:6" ht="30" x14ac:dyDescent="0.25">
      <c r="A63" s="13" t="s">
        <v>11732</v>
      </c>
      <c r="B63" s="80" t="s">
        <v>22651</v>
      </c>
      <c r="D63" s="13" t="s">
        <v>22649</v>
      </c>
      <c r="E63" s="13" t="s">
        <v>22650</v>
      </c>
      <c r="F63" s="36">
        <f t="shared" ca="1" si="1"/>
        <v>0.94508401049181689</v>
      </c>
    </row>
    <row r="64" spans="1:6" ht="30" x14ac:dyDescent="0.25">
      <c r="A64" s="13" t="s">
        <v>23364</v>
      </c>
      <c r="B64" s="80" t="s">
        <v>20097</v>
      </c>
      <c r="D64" s="13" t="s">
        <v>23362</v>
      </c>
      <c r="E64" s="13" t="s">
        <v>23363</v>
      </c>
      <c r="F64" s="36">
        <f t="shared" ca="1" si="1"/>
        <v>0.72609372351712831</v>
      </c>
    </row>
    <row r="65" spans="1:6" ht="30" x14ac:dyDescent="0.25">
      <c r="A65" s="13" t="s">
        <v>23432</v>
      </c>
      <c r="B65" s="80" t="s">
        <v>23433</v>
      </c>
      <c r="D65" s="13" t="s">
        <v>23430</v>
      </c>
      <c r="E65" s="13" t="s">
        <v>23431</v>
      </c>
      <c r="F65" s="36">
        <f t="shared" ca="1" si="1"/>
        <v>0.20752266583827672</v>
      </c>
    </row>
    <row r="66" spans="1:6" x14ac:dyDescent="0.25">
      <c r="A66" s="13" t="s">
        <v>23833</v>
      </c>
      <c r="B66" s="80" t="s">
        <v>23834</v>
      </c>
      <c r="D66" s="13" t="s">
        <v>23835</v>
      </c>
      <c r="E66" s="13" t="s">
        <v>23836</v>
      </c>
      <c r="F66" s="36">
        <f t="shared" ca="1" si="1"/>
        <v>0.11079402665207738</v>
      </c>
    </row>
    <row r="67" spans="1:6" ht="30" x14ac:dyDescent="0.25">
      <c r="A67" s="13" t="s">
        <v>24090</v>
      </c>
      <c r="B67" s="80" t="s">
        <v>24091</v>
      </c>
      <c r="D67" s="13" t="s">
        <v>24088</v>
      </c>
      <c r="E67" s="13" t="s">
        <v>24089</v>
      </c>
      <c r="F67" s="36">
        <f t="shared" ca="1" si="1"/>
        <v>0.76128176293806282</v>
      </c>
    </row>
    <row r="68" spans="1:6" ht="30" x14ac:dyDescent="0.25">
      <c r="A68" s="13" t="s">
        <v>24169</v>
      </c>
      <c r="B68" s="80" t="s">
        <v>24170</v>
      </c>
      <c r="D68" s="13" t="s">
        <v>24167</v>
      </c>
      <c r="E68" s="13" t="s">
        <v>24168</v>
      </c>
      <c r="F68" s="36">
        <f t="shared" ca="1" si="1"/>
        <v>7.4923379788466082E-2</v>
      </c>
    </row>
    <row r="69" spans="1:6" ht="30" x14ac:dyDescent="0.25">
      <c r="A69" s="13" t="s">
        <v>24171</v>
      </c>
      <c r="B69" s="80" t="s">
        <v>24172</v>
      </c>
      <c r="D69" s="13" t="s">
        <v>24173</v>
      </c>
      <c r="E69" s="13" t="s">
        <v>24174</v>
      </c>
      <c r="F69" s="36">
        <f t="shared" ca="1" si="1"/>
        <v>0.22979697237773755</v>
      </c>
    </row>
    <row r="70" spans="1:6" ht="45" x14ac:dyDescent="0.25">
      <c r="A70" s="13" t="s">
        <v>24879</v>
      </c>
      <c r="B70" s="80" t="s">
        <v>24878</v>
      </c>
      <c r="D70" s="13" t="s">
        <v>24876</v>
      </c>
      <c r="E70" s="13" t="s">
        <v>24877</v>
      </c>
      <c r="F70" s="36">
        <f t="shared" ca="1" si="1"/>
        <v>0.95085612922341967</v>
      </c>
    </row>
    <row r="71" spans="1:6" ht="30" x14ac:dyDescent="0.25">
      <c r="A71" s="13" t="s">
        <v>25038</v>
      </c>
      <c r="B71" s="80" t="s">
        <v>25037</v>
      </c>
      <c r="D71" s="13" t="s">
        <v>25035</v>
      </c>
      <c r="E71" s="13" t="s">
        <v>25036</v>
      </c>
      <c r="F71" s="36">
        <f t="shared" ca="1" si="1"/>
        <v>0.24820728742875331</v>
      </c>
    </row>
    <row r="72" spans="1:6" x14ac:dyDescent="0.25">
      <c r="A72" s="13" t="s">
        <v>25271</v>
      </c>
      <c r="B72" s="80" t="s">
        <v>25270</v>
      </c>
      <c r="D72" s="13" t="s">
        <v>25268</v>
      </c>
      <c r="E72" s="13" t="s">
        <v>25269</v>
      </c>
      <c r="F72" s="36">
        <f t="shared" ca="1" si="1"/>
        <v>0.49680795023039936</v>
      </c>
    </row>
    <row r="73" spans="1:6" x14ac:dyDescent="0.25">
      <c r="A73" s="13" t="s">
        <v>25275</v>
      </c>
      <c r="B73" s="80" t="s">
        <v>25274</v>
      </c>
      <c r="D73" s="13" t="s">
        <v>25272</v>
      </c>
      <c r="E73" s="13" t="s">
        <v>25273</v>
      </c>
      <c r="F73" s="36">
        <f t="shared" ca="1" si="1"/>
        <v>0.41999293841496699</v>
      </c>
    </row>
    <row r="74" spans="1:6" ht="45" x14ac:dyDescent="0.25">
      <c r="A74" s="13" t="s">
        <v>25737</v>
      </c>
      <c r="B74" s="80" t="s">
        <v>25736</v>
      </c>
      <c r="D74" s="13" t="s">
        <v>25734</v>
      </c>
      <c r="E74" s="13" t="s">
        <v>25735</v>
      </c>
      <c r="F74" s="36">
        <f t="shared" ca="1" si="1"/>
        <v>0.6739568298931341</v>
      </c>
    </row>
    <row r="75" spans="1:6" ht="30" x14ac:dyDescent="0.25">
      <c r="A75" s="13" t="s">
        <v>15439</v>
      </c>
      <c r="B75" s="80" t="s">
        <v>25803</v>
      </c>
      <c r="D75" s="13" t="s">
        <v>25801</v>
      </c>
      <c r="E75" s="13" t="s">
        <v>25802</v>
      </c>
      <c r="F75" s="36">
        <f t="shared" ca="1" si="1"/>
        <v>7.9693854561598498E-2</v>
      </c>
    </row>
    <row r="76" spans="1:6" ht="45" x14ac:dyDescent="0.25">
      <c r="A76" s="13" t="s">
        <v>25878</v>
      </c>
      <c r="B76" s="80" t="s">
        <v>25877</v>
      </c>
      <c r="D76" s="13" t="s">
        <v>25875</v>
      </c>
      <c r="E76" s="13" t="s">
        <v>25876</v>
      </c>
      <c r="F76" s="36">
        <f t="shared" ca="1" si="1"/>
        <v>0.75454345805037026</v>
      </c>
    </row>
    <row r="77" spans="1:6" ht="45" x14ac:dyDescent="0.25">
      <c r="A77" s="13" t="s">
        <v>26975</v>
      </c>
      <c r="B77" s="80" t="s">
        <v>26974</v>
      </c>
      <c r="D77" s="13" t="s">
        <v>26972</v>
      </c>
      <c r="E77" s="13" t="s">
        <v>26973</v>
      </c>
      <c r="F77" s="36">
        <f t="shared" ca="1" si="1"/>
        <v>0.32648579172790193</v>
      </c>
    </row>
    <row r="78" spans="1:6" ht="30" x14ac:dyDescent="0.25">
      <c r="A78" s="13" t="s">
        <v>11782</v>
      </c>
      <c r="B78" s="80" t="s">
        <v>27117</v>
      </c>
      <c r="D78" s="13" t="s">
        <v>27118</v>
      </c>
      <c r="E78" s="13" t="s">
        <v>27119</v>
      </c>
      <c r="F78" s="36">
        <f t="shared" ca="1" si="1"/>
        <v>0.58065710896117984</v>
      </c>
    </row>
    <row r="79" spans="1:6" x14ac:dyDescent="0.25">
      <c r="A79" s="13" t="s">
        <v>756</v>
      </c>
      <c r="B79" s="80" t="s">
        <v>27385</v>
      </c>
      <c r="D79" s="13" t="s">
        <v>1864</v>
      </c>
      <c r="E79" s="13" t="s">
        <v>27384</v>
      </c>
      <c r="F79" s="36">
        <f t="shared" ca="1" si="1"/>
        <v>0.44018426704987501</v>
      </c>
    </row>
    <row r="80" spans="1:6" ht="30" x14ac:dyDescent="0.25">
      <c r="A80" s="13" t="s">
        <v>27512</v>
      </c>
      <c r="B80" s="80" t="s">
        <v>27511</v>
      </c>
      <c r="D80" s="13" t="s">
        <v>27509</v>
      </c>
      <c r="E80" s="13" t="s">
        <v>27510</v>
      </c>
      <c r="F80" s="36">
        <f t="shared" ca="1" si="1"/>
        <v>0.34811013264032864</v>
      </c>
    </row>
    <row r="81" spans="1:6" ht="30" x14ac:dyDescent="0.25">
      <c r="A81" s="13" t="s">
        <v>27572</v>
      </c>
      <c r="B81" s="80" t="s">
        <v>27571</v>
      </c>
      <c r="D81" s="13" t="s">
        <v>27569</v>
      </c>
      <c r="E81" s="13" t="s">
        <v>27570</v>
      </c>
      <c r="F81" s="36">
        <f t="shared" ca="1" si="1"/>
        <v>0.89140272684375998</v>
      </c>
    </row>
    <row r="82" spans="1:6" x14ac:dyDescent="0.25">
      <c r="A82" s="13" t="s">
        <v>27684</v>
      </c>
      <c r="B82" s="80" t="s">
        <v>27683</v>
      </c>
      <c r="D82" s="13" t="s">
        <v>27681</v>
      </c>
      <c r="E82" s="13" t="s">
        <v>27682</v>
      </c>
      <c r="F82" s="36">
        <f t="shared" ca="1" si="1"/>
        <v>0.42787159462227475</v>
      </c>
    </row>
    <row r="83" spans="1:6" x14ac:dyDescent="0.25">
      <c r="A83" s="13" t="s">
        <v>27831</v>
      </c>
      <c r="B83" s="80" t="s">
        <v>20943</v>
      </c>
      <c r="D83" s="13" t="s">
        <v>27829</v>
      </c>
      <c r="E83" s="13" t="s">
        <v>27830</v>
      </c>
      <c r="F83" s="36">
        <f t="shared" ca="1" si="1"/>
        <v>0.21834857214666514</v>
      </c>
    </row>
    <row r="84" spans="1:6" x14ac:dyDescent="0.25">
      <c r="A84" s="13" t="s">
        <v>27961</v>
      </c>
      <c r="B84" s="80" t="s">
        <v>27960</v>
      </c>
      <c r="D84" s="13" t="s">
        <v>27958</v>
      </c>
      <c r="E84" s="13" t="s">
        <v>27959</v>
      </c>
      <c r="F84" s="36">
        <f t="shared" ca="1" si="1"/>
        <v>0.79425684868106283</v>
      </c>
    </row>
    <row r="85" spans="1:6" ht="30" x14ac:dyDescent="0.25">
      <c r="A85" s="13" t="s">
        <v>29181</v>
      </c>
      <c r="B85" s="80" t="s">
        <v>29180</v>
      </c>
      <c r="D85" s="13" t="s">
        <v>29178</v>
      </c>
      <c r="E85" s="13" t="s">
        <v>29179</v>
      </c>
      <c r="F85" s="36">
        <f t="shared" ca="1" si="1"/>
        <v>0.97824477948307653</v>
      </c>
    </row>
  </sheetData>
  <autoFilter ref="A1:F1"/>
  <conditionalFormatting sqref="A60:A78 A80:A1048576">
    <cfRule type="duplicateValues" dxfId="319" priority="95"/>
  </conditionalFormatting>
  <conditionalFormatting sqref="A2">
    <cfRule type="duplicateValues" dxfId="318" priority="68"/>
  </conditionalFormatting>
  <conditionalFormatting sqref="A2">
    <cfRule type="duplicateValues" dxfId="317" priority="67"/>
  </conditionalFormatting>
  <conditionalFormatting sqref="A3">
    <cfRule type="duplicateValues" dxfId="316" priority="66"/>
  </conditionalFormatting>
  <conditionalFormatting sqref="A3">
    <cfRule type="duplicateValues" dxfId="315" priority="65"/>
  </conditionalFormatting>
  <conditionalFormatting sqref="A4">
    <cfRule type="duplicateValues" dxfId="314" priority="64"/>
  </conditionalFormatting>
  <conditionalFormatting sqref="A4">
    <cfRule type="duplicateValues" dxfId="313" priority="63"/>
  </conditionalFormatting>
  <conditionalFormatting sqref="A5:A6">
    <cfRule type="duplicateValues" dxfId="312" priority="62"/>
  </conditionalFormatting>
  <conditionalFormatting sqref="A5:A6">
    <cfRule type="duplicateValues" dxfId="311" priority="61"/>
  </conditionalFormatting>
  <conditionalFormatting sqref="A7">
    <cfRule type="duplicateValues" dxfId="310" priority="60"/>
  </conditionalFormatting>
  <conditionalFormatting sqref="A7">
    <cfRule type="duplicateValues" dxfId="309" priority="59"/>
  </conditionalFormatting>
  <conditionalFormatting sqref="A8">
    <cfRule type="duplicateValues" dxfId="308" priority="58"/>
  </conditionalFormatting>
  <conditionalFormatting sqref="A8">
    <cfRule type="duplicateValues" dxfId="307" priority="57"/>
  </conditionalFormatting>
  <conditionalFormatting sqref="A9">
    <cfRule type="duplicateValues" dxfId="306" priority="56"/>
  </conditionalFormatting>
  <conditionalFormatting sqref="A9">
    <cfRule type="duplicateValues" dxfId="305" priority="55"/>
  </conditionalFormatting>
  <conditionalFormatting sqref="A10">
    <cfRule type="duplicateValues" dxfId="304" priority="54"/>
  </conditionalFormatting>
  <conditionalFormatting sqref="A10">
    <cfRule type="duplicateValues" dxfId="303" priority="53"/>
  </conditionalFormatting>
  <conditionalFormatting sqref="A11">
    <cfRule type="duplicateValues" dxfId="302" priority="52"/>
  </conditionalFormatting>
  <conditionalFormatting sqref="A11">
    <cfRule type="duplicateValues" dxfId="301" priority="51"/>
  </conditionalFormatting>
  <conditionalFormatting sqref="A12">
    <cfRule type="duplicateValues" dxfId="300" priority="50"/>
  </conditionalFormatting>
  <conditionalFormatting sqref="A12">
    <cfRule type="duplicateValues" dxfId="299" priority="49"/>
  </conditionalFormatting>
  <conditionalFormatting sqref="A13">
    <cfRule type="duplicateValues" dxfId="298" priority="48"/>
  </conditionalFormatting>
  <conditionalFormatting sqref="A13">
    <cfRule type="duplicateValues" dxfId="297" priority="47"/>
  </conditionalFormatting>
  <conditionalFormatting sqref="A14">
    <cfRule type="duplicateValues" dxfId="296" priority="46"/>
  </conditionalFormatting>
  <conditionalFormatting sqref="A14">
    <cfRule type="duplicateValues" dxfId="295" priority="45"/>
  </conditionalFormatting>
  <conditionalFormatting sqref="A15">
    <cfRule type="duplicateValues" dxfId="294" priority="44"/>
  </conditionalFormatting>
  <conditionalFormatting sqref="A15">
    <cfRule type="duplicateValues" dxfId="293" priority="43"/>
  </conditionalFormatting>
  <conditionalFormatting sqref="A16">
    <cfRule type="duplicateValues" dxfId="292" priority="42"/>
  </conditionalFormatting>
  <conditionalFormatting sqref="A16">
    <cfRule type="duplicateValues" dxfId="291" priority="41"/>
  </conditionalFormatting>
  <conditionalFormatting sqref="A17">
    <cfRule type="duplicateValues" dxfId="290" priority="40"/>
  </conditionalFormatting>
  <conditionalFormatting sqref="A17">
    <cfRule type="duplicateValues" dxfId="289" priority="39"/>
  </conditionalFormatting>
  <conditionalFormatting sqref="A18:A19">
    <cfRule type="duplicateValues" dxfId="288" priority="38"/>
  </conditionalFormatting>
  <conditionalFormatting sqref="A18:A19">
    <cfRule type="duplicateValues" dxfId="287" priority="37"/>
  </conditionalFormatting>
  <conditionalFormatting sqref="A20:A21">
    <cfRule type="duplicateValues" dxfId="286" priority="36"/>
  </conditionalFormatting>
  <conditionalFormatting sqref="A20:A21">
    <cfRule type="duplicateValues" dxfId="285" priority="35"/>
  </conditionalFormatting>
  <conditionalFormatting sqref="A22">
    <cfRule type="duplicateValues" dxfId="284" priority="34"/>
  </conditionalFormatting>
  <conditionalFormatting sqref="A22">
    <cfRule type="duplicateValues" dxfId="283" priority="33"/>
  </conditionalFormatting>
  <conditionalFormatting sqref="A23">
    <cfRule type="duplicateValues" dxfId="282" priority="32"/>
  </conditionalFormatting>
  <conditionalFormatting sqref="A23">
    <cfRule type="duplicateValues" dxfId="281" priority="31"/>
  </conditionalFormatting>
  <conditionalFormatting sqref="A24">
    <cfRule type="duplicateValues" dxfId="280" priority="30"/>
  </conditionalFormatting>
  <conditionalFormatting sqref="A25">
    <cfRule type="duplicateValues" dxfId="279" priority="29"/>
  </conditionalFormatting>
  <conditionalFormatting sqref="A26">
    <cfRule type="duplicateValues" dxfId="278" priority="28"/>
  </conditionalFormatting>
  <conditionalFormatting sqref="A27">
    <cfRule type="duplicateValues" dxfId="277" priority="27"/>
  </conditionalFormatting>
  <conditionalFormatting sqref="A28">
    <cfRule type="duplicateValues" dxfId="276" priority="26"/>
  </conditionalFormatting>
  <conditionalFormatting sqref="A29">
    <cfRule type="duplicateValues" dxfId="275" priority="25"/>
  </conditionalFormatting>
  <conditionalFormatting sqref="A30:A31">
    <cfRule type="duplicateValues" dxfId="274" priority="24"/>
  </conditionalFormatting>
  <conditionalFormatting sqref="A32">
    <cfRule type="duplicateValues" dxfId="273" priority="23"/>
  </conditionalFormatting>
  <conditionalFormatting sqref="A33 A35">
    <cfRule type="duplicateValues" dxfId="272" priority="22"/>
  </conditionalFormatting>
  <conditionalFormatting sqref="A36">
    <cfRule type="duplicateValues" dxfId="271" priority="21"/>
  </conditionalFormatting>
  <conditionalFormatting sqref="A38">
    <cfRule type="duplicateValues" dxfId="270" priority="20"/>
  </conditionalFormatting>
  <conditionalFormatting sqref="A39">
    <cfRule type="duplicateValues" dxfId="269" priority="19"/>
  </conditionalFormatting>
  <conditionalFormatting sqref="A40">
    <cfRule type="duplicateValues" dxfId="268" priority="18"/>
  </conditionalFormatting>
  <conditionalFormatting sqref="A41">
    <cfRule type="duplicateValues" dxfId="267" priority="17"/>
  </conditionalFormatting>
  <conditionalFormatting sqref="A42">
    <cfRule type="duplicateValues" dxfId="266" priority="16"/>
  </conditionalFormatting>
  <conditionalFormatting sqref="A43">
    <cfRule type="duplicateValues" dxfId="265" priority="15"/>
  </conditionalFormatting>
  <conditionalFormatting sqref="A44">
    <cfRule type="duplicateValues" dxfId="264" priority="14"/>
  </conditionalFormatting>
  <conditionalFormatting sqref="A45">
    <cfRule type="duplicateValues" dxfId="263" priority="13"/>
  </conditionalFormatting>
  <conditionalFormatting sqref="A46">
    <cfRule type="duplicateValues" dxfId="262" priority="12"/>
  </conditionalFormatting>
  <conditionalFormatting sqref="A47">
    <cfRule type="duplicateValues" dxfId="261" priority="11"/>
  </conditionalFormatting>
  <conditionalFormatting sqref="A48:A49">
    <cfRule type="duplicateValues" dxfId="260" priority="10"/>
  </conditionalFormatting>
  <conditionalFormatting sqref="A50">
    <cfRule type="duplicateValues" dxfId="259" priority="9"/>
  </conditionalFormatting>
  <conditionalFormatting sqref="A51">
    <cfRule type="duplicateValues" dxfId="258" priority="8"/>
  </conditionalFormatting>
  <conditionalFormatting sqref="A52">
    <cfRule type="duplicateValues" dxfId="257" priority="7"/>
  </conditionalFormatting>
  <conditionalFormatting sqref="A53">
    <cfRule type="duplicateValues" dxfId="256" priority="6"/>
  </conditionalFormatting>
  <conditionalFormatting sqref="A54">
    <cfRule type="duplicateValues" dxfId="255" priority="5"/>
  </conditionalFormatting>
  <conditionalFormatting sqref="A55">
    <cfRule type="duplicateValues" dxfId="254" priority="4"/>
  </conditionalFormatting>
  <conditionalFormatting sqref="A56">
    <cfRule type="duplicateValues" dxfId="253" priority="3"/>
  </conditionalFormatting>
  <conditionalFormatting sqref="A57">
    <cfRule type="duplicateValues" dxfId="252" priority="2"/>
  </conditionalFormatting>
  <conditionalFormatting sqref="A58">
    <cfRule type="duplicateValues" dxfId="251" priority="1"/>
  </conditionalFormatting>
  <pageMargins left="0.7" right="0.7" top="0.75" bottom="0.75" header="0.3" footer="0.3"/>
  <pageSetup paperSize="9"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7"/>
  <dimension ref="A1:F500"/>
  <sheetViews>
    <sheetView zoomScaleNormal="100" workbookViewId="0">
      <pane ySplit="1" topLeftCell="A227" activePane="bottomLeft" state="frozen"/>
      <selection pane="bottomLeft" activeCell="A235" sqref="A235"/>
    </sheetView>
  </sheetViews>
  <sheetFormatPr defaultRowHeight="15" x14ac:dyDescent="0.25"/>
  <cols>
    <col min="1" max="1" width="23.42578125" style="48" customWidth="1" collapsed="1"/>
    <col min="2" max="2" width="23.42578125" style="65" customWidth="1" collapsed="1"/>
    <col min="3" max="3" width="23.42578125" style="48" customWidth="1" collapsed="1"/>
    <col min="4" max="4" width="46.85546875" style="48" customWidth="1" collapsed="1"/>
    <col min="5" max="5" width="46.140625" style="48" customWidth="1" collapsed="1"/>
    <col min="6" max="6" width="3" style="48" customWidth="1" collapsed="1"/>
  </cols>
  <sheetData>
    <row r="1" spans="1:6" s="9" customFormat="1" ht="16.5" customHeight="1" x14ac:dyDescent="0.25">
      <c r="A1" s="67" t="s">
        <v>20347</v>
      </c>
      <c r="B1" s="62" t="s">
        <v>20343</v>
      </c>
      <c r="C1" s="67" t="s">
        <v>20342</v>
      </c>
      <c r="D1" s="67" t="s">
        <v>20345</v>
      </c>
      <c r="E1" s="67" t="s">
        <v>20346</v>
      </c>
      <c r="F1" s="67" t="s">
        <v>20344</v>
      </c>
    </row>
    <row r="2" spans="1:6" ht="30" x14ac:dyDescent="0.25">
      <c r="A2" s="48" t="s">
        <v>2280</v>
      </c>
      <c r="B2" s="63" t="s">
        <v>1506</v>
      </c>
      <c r="C2" s="93" t="s">
        <v>2280</v>
      </c>
      <c r="D2" s="48" t="s">
        <v>15265</v>
      </c>
      <c r="E2" s="48" t="s">
        <v>15266</v>
      </c>
      <c r="F2" s="48">
        <f t="shared" ref="F2:F65" ca="1" si="0">RAND()</f>
        <v>0.92509487109438959</v>
      </c>
    </row>
    <row r="3" spans="1:6" ht="45" x14ac:dyDescent="0.25">
      <c r="A3" s="48" t="s">
        <v>2306</v>
      </c>
      <c r="B3" s="65" t="s">
        <v>2307</v>
      </c>
      <c r="C3" s="93" t="s">
        <v>2306</v>
      </c>
      <c r="D3" s="48" t="s">
        <v>15267</v>
      </c>
      <c r="E3" s="48" t="s">
        <v>22631</v>
      </c>
      <c r="F3" s="48">
        <f t="shared" ca="1" si="0"/>
        <v>0.34343499150526346</v>
      </c>
    </row>
    <row r="4" spans="1:6" x14ac:dyDescent="0.25">
      <c r="A4" s="48" t="s">
        <v>2306</v>
      </c>
      <c r="B4" s="65" t="s">
        <v>2311</v>
      </c>
      <c r="C4" s="93" t="s">
        <v>2306</v>
      </c>
      <c r="D4" s="48" t="s">
        <v>2312</v>
      </c>
      <c r="E4" s="48" t="s">
        <v>2313</v>
      </c>
      <c r="F4" s="48">
        <f t="shared" ca="1" si="0"/>
        <v>0.3567098900994875</v>
      </c>
    </row>
    <row r="5" spans="1:6" ht="45" x14ac:dyDescent="0.25">
      <c r="A5" s="48" t="s">
        <v>2319</v>
      </c>
      <c r="B5" s="65" t="s">
        <v>2320</v>
      </c>
      <c r="C5" s="93" t="s">
        <v>2319</v>
      </c>
      <c r="D5" s="48" t="s">
        <v>15268</v>
      </c>
      <c r="E5" s="48" t="s">
        <v>22632</v>
      </c>
      <c r="F5" s="48">
        <f t="shared" ca="1" si="0"/>
        <v>0.93215568685714156</v>
      </c>
    </row>
    <row r="6" spans="1:6" x14ac:dyDescent="0.25">
      <c r="A6" s="48" t="s">
        <v>2351</v>
      </c>
      <c r="B6" s="65" t="s">
        <v>2352</v>
      </c>
      <c r="C6" s="93" t="s">
        <v>2351</v>
      </c>
      <c r="D6" s="48" t="s">
        <v>15269</v>
      </c>
      <c r="E6" s="48" t="s">
        <v>15270</v>
      </c>
      <c r="F6" s="48">
        <f t="shared" ca="1" si="0"/>
        <v>5.5761205804225056E-2</v>
      </c>
    </row>
    <row r="7" spans="1:6" ht="30" x14ac:dyDescent="0.25">
      <c r="A7" s="48" t="s">
        <v>2426</v>
      </c>
      <c r="B7" s="65" t="s">
        <v>2427</v>
      </c>
      <c r="C7" s="93" t="s">
        <v>2426</v>
      </c>
      <c r="D7" s="48" t="s">
        <v>15271</v>
      </c>
      <c r="E7" s="48" t="s">
        <v>22633</v>
      </c>
      <c r="F7" s="48">
        <f t="shared" ca="1" si="0"/>
        <v>0.48796845074289363</v>
      </c>
    </row>
    <row r="8" spans="1:6" ht="30" x14ac:dyDescent="0.25">
      <c r="A8" s="48" t="s">
        <v>2426</v>
      </c>
      <c r="B8" s="65" t="s">
        <v>2429</v>
      </c>
      <c r="C8" s="93" t="s">
        <v>2426</v>
      </c>
      <c r="D8" s="48" t="s">
        <v>15272</v>
      </c>
      <c r="E8" s="48" t="s">
        <v>15273</v>
      </c>
      <c r="F8" s="48">
        <f t="shared" ca="1" si="0"/>
        <v>3.9748679645683405E-2</v>
      </c>
    </row>
    <row r="9" spans="1:6" ht="30" x14ac:dyDescent="0.25">
      <c r="A9" s="48" t="s">
        <v>2430</v>
      </c>
      <c r="B9" s="65" t="s">
        <v>2431</v>
      </c>
      <c r="C9" s="93" t="s">
        <v>2430</v>
      </c>
      <c r="D9" s="48" t="s">
        <v>15274</v>
      </c>
      <c r="E9" s="48" t="s">
        <v>22634</v>
      </c>
      <c r="F9" s="48">
        <f t="shared" ca="1" si="0"/>
        <v>0.51373383699334407</v>
      </c>
    </row>
    <row r="10" spans="1:6" ht="30" x14ac:dyDescent="0.25">
      <c r="A10" s="48" t="s">
        <v>2496</v>
      </c>
      <c r="B10" s="65" t="s">
        <v>2497</v>
      </c>
      <c r="C10" s="93" t="s">
        <v>2496</v>
      </c>
      <c r="D10" s="48" t="s">
        <v>15275</v>
      </c>
      <c r="E10" s="48" t="s">
        <v>22635</v>
      </c>
      <c r="F10" s="48">
        <f t="shared" ca="1" si="0"/>
        <v>0.2109336898795362</v>
      </c>
    </row>
    <row r="11" spans="1:6" x14ac:dyDescent="0.25">
      <c r="A11" s="48" t="s">
        <v>2499</v>
      </c>
      <c r="B11" s="65" t="s">
        <v>2500</v>
      </c>
      <c r="C11" s="93" t="s">
        <v>2499</v>
      </c>
      <c r="D11" s="48" t="s">
        <v>2501</v>
      </c>
      <c r="E11" s="48" t="s">
        <v>15239</v>
      </c>
      <c r="F11" s="48">
        <f t="shared" ca="1" si="0"/>
        <v>4.6606465805357322E-2</v>
      </c>
    </row>
    <row r="12" spans="1:6" x14ac:dyDescent="0.25">
      <c r="A12" s="48" t="s">
        <v>2504</v>
      </c>
      <c r="B12" s="65" t="s">
        <v>2505</v>
      </c>
      <c r="C12" s="93" t="s">
        <v>2504</v>
      </c>
      <c r="D12" s="48" t="s">
        <v>15276</v>
      </c>
      <c r="E12" s="48" t="s">
        <v>22636</v>
      </c>
      <c r="F12" s="48">
        <f t="shared" ca="1" si="0"/>
        <v>0.81817297697128144</v>
      </c>
    </row>
    <row r="13" spans="1:6" x14ac:dyDescent="0.25">
      <c r="A13" s="48" t="s">
        <v>2535</v>
      </c>
      <c r="B13" s="65" t="s">
        <v>2536</v>
      </c>
      <c r="C13" s="93" t="s">
        <v>2535</v>
      </c>
      <c r="D13" s="48" t="s">
        <v>15277</v>
      </c>
      <c r="E13" s="48" t="s">
        <v>15278</v>
      </c>
      <c r="F13" s="48">
        <f t="shared" ca="1" si="0"/>
        <v>0.32120311404941582</v>
      </c>
    </row>
    <row r="14" spans="1:6" ht="30" x14ac:dyDescent="0.25">
      <c r="A14" s="48" t="s">
        <v>2544</v>
      </c>
      <c r="B14" s="65" t="s">
        <v>2545</v>
      </c>
      <c r="C14" s="93" t="s">
        <v>2544</v>
      </c>
      <c r="D14" s="48" t="s">
        <v>15279</v>
      </c>
      <c r="E14" s="48" t="s">
        <v>15280</v>
      </c>
      <c r="F14" s="48">
        <f t="shared" ca="1" si="0"/>
        <v>0.6605287931587176</v>
      </c>
    </row>
    <row r="15" spans="1:6" ht="30" x14ac:dyDescent="0.25">
      <c r="A15" s="48" t="s">
        <v>2583</v>
      </c>
      <c r="B15" s="65" t="s">
        <v>2586</v>
      </c>
      <c r="C15" s="93" t="s">
        <v>2583</v>
      </c>
      <c r="D15" s="48" t="s">
        <v>15281</v>
      </c>
      <c r="E15" s="48" t="s">
        <v>15282</v>
      </c>
      <c r="F15" s="48">
        <f t="shared" ca="1" si="0"/>
        <v>0.74990526018982573</v>
      </c>
    </row>
    <row r="16" spans="1:6" x14ac:dyDescent="0.25">
      <c r="A16" s="48" t="s">
        <v>2606</v>
      </c>
      <c r="B16" s="65" t="s">
        <v>2607</v>
      </c>
      <c r="C16" s="93" t="s">
        <v>2606</v>
      </c>
      <c r="D16" s="48" t="s">
        <v>2608</v>
      </c>
      <c r="E16" s="48" t="s">
        <v>2609</v>
      </c>
      <c r="F16" s="48">
        <f t="shared" ca="1" si="0"/>
        <v>0.81582162387995938</v>
      </c>
    </row>
    <row r="17" spans="1:6" ht="30" x14ac:dyDescent="0.25">
      <c r="A17" s="48" t="s">
        <v>2628</v>
      </c>
      <c r="B17" s="65" t="s">
        <v>2629</v>
      </c>
      <c r="C17" s="93" t="s">
        <v>2628</v>
      </c>
      <c r="D17" s="48" t="s">
        <v>2630</v>
      </c>
      <c r="E17" s="48" t="s">
        <v>2631</v>
      </c>
      <c r="F17" s="48">
        <f t="shared" ca="1" si="0"/>
        <v>0.63847650982329696</v>
      </c>
    </row>
    <row r="18" spans="1:6" ht="45" x14ac:dyDescent="0.25">
      <c r="A18" s="48" t="s">
        <v>2628</v>
      </c>
      <c r="B18" s="65" t="s">
        <v>2634</v>
      </c>
      <c r="C18" s="93" t="s">
        <v>2628</v>
      </c>
      <c r="D18" s="48" t="s">
        <v>2635</v>
      </c>
      <c r="E18" s="48" t="s">
        <v>22637</v>
      </c>
      <c r="F18" s="48">
        <f t="shared" ca="1" si="0"/>
        <v>7.5406607998338426E-2</v>
      </c>
    </row>
    <row r="19" spans="1:6" x14ac:dyDescent="0.25">
      <c r="A19" s="48" t="s">
        <v>2636</v>
      </c>
      <c r="B19" s="65" t="s">
        <v>2640</v>
      </c>
      <c r="C19" s="93" t="s">
        <v>2636</v>
      </c>
      <c r="D19" s="48" t="s">
        <v>22638</v>
      </c>
      <c r="E19" s="48" t="s">
        <v>22639</v>
      </c>
      <c r="F19" s="48">
        <f t="shared" ca="1" si="0"/>
        <v>6.144794883694138E-2</v>
      </c>
    </row>
    <row r="20" spans="1:6" ht="30" x14ac:dyDescent="0.25">
      <c r="A20" s="48" t="s">
        <v>2655</v>
      </c>
      <c r="B20" s="65" t="s">
        <v>2656</v>
      </c>
      <c r="C20" s="93" t="s">
        <v>2655</v>
      </c>
      <c r="D20" s="48" t="s">
        <v>15283</v>
      </c>
      <c r="E20" s="48" t="s">
        <v>15284</v>
      </c>
      <c r="F20" s="48">
        <f t="shared" ca="1" si="0"/>
        <v>0.11042905451714857</v>
      </c>
    </row>
    <row r="21" spans="1:6" ht="30" x14ac:dyDescent="0.25">
      <c r="A21" s="48" t="s">
        <v>2673</v>
      </c>
      <c r="B21" s="65" t="s">
        <v>2674</v>
      </c>
      <c r="C21" s="93" t="s">
        <v>2673</v>
      </c>
      <c r="D21" s="48" t="s">
        <v>2675</v>
      </c>
      <c r="E21" s="73" t="s">
        <v>22640</v>
      </c>
      <c r="F21" s="48">
        <f t="shared" ca="1" si="0"/>
        <v>0.89192144754559355</v>
      </c>
    </row>
    <row r="22" spans="1:6" x14ac:dyDescent="0.25">
      <c r="A22" s="48" t="s">
        <v>2682</v>
      </c>
      <c r="B22" s="65" t="s">
        <v>1227</v>
      </c>
      <c r="C22" s="93" t="s">
        <v>2682</v>
      </c>
      <c r="D22" s="48" t="s">
        <v>2683</v>
      </c>
      <c r="E22" s="48" t="s">
        <v>22641</v>
      </c>
      <c r="F22" s="48">
        <f t="shared" ca="1" si="0"/>
        <v>0.35923793777756008</v>
      </c>
    </row>
    <row r="23" spans="1:6" x14ac:dyDescent="0.25">
      <c r="A23" s="48" t="s">
        <v>2745</v>
      </c>
      <c r="B23" s="65" t="s">
        <v>2748</v>
      </c>
      <c r="C23" s="93" t="s">
        <v>2745</v>
      </c>
      <c r="D23" s="48" t="s">
        <v>2749</v>
      </c>
      <c r="E23" s="48" t="s">
        <v>22642</v>
      </c>
      <c r="F23" s="48">
        <f t="shared" ca="1" si="0"/>
        <v>0.8309653713629841</v>
      </c>
    </row>
    <row r="24" spans="1:6" ht="30" x14ac:dyDescent="0.25">
      <c r="A24" s="48" t="s">
        <v>2801</v>
      </c>
      <c r="B24" s="65" t="s">
        <v>2802</v>
      </c>
      <c r="C24" s="93" t="s">
        <v>2801</v>
      </c>
      <c r="D24" s="48" t="s">
        <v>22644</v>
      </c>
      <c r="E24" s="48" t="s">
        <v>22643</v>
      </c>
      <c r="F24" s="48">
        <f t="shared" ca="1" si="0"/>
        <v>0.63168799913286766</v>
      </c>
    </row>
    <row r="25" spans="1:6" ht="30" x14ac:dyDescent="0.25">
      <c r="A25" s="48" t="s">
        <v>2801</v>
      </c>
      <c r="B25" s="65" t="s">
        <v>2803</v>
      </c>
      <c r="C25" s="93" t="s">
        <v>2801</v>
      </c>
      <c r="D25" s="48" t="s">
        <v>15285</v>
      </c>
      <c r="E25" s="48" t="s">
        <v>22652</v>
      </c>
      <c r="F25" s="48">
        <f t="shared" ca="1" si="0"/>
        <v>0.29764860982047747</v>
      </c>
    </row>
    <row r="26" spans="1:6" ht="30" x14ac:dyDescent="0.25">
      <c r="A26" s="48" t="s">
        <v>2812</v>
      </c>
      <c r="B26" s="65" t="s">
        <v>2813</v>
      </c>
      <c r="C26" s="93" t="s">
        <v>2812</v>
      </c>
      <c r="D26" s="48" t="s">
        <v>22653</v>
      </c>
      <c r="E26" s="48" t="s">
        <v>15286</v>
      </c>
      <c r="F26" s="48">
        <f t="shared" ca="1" si="0"/>
        <v>0.94331316238837204</v>
      </c>
    </row>
    <row r="27" spans="1:6" x14ac:dyDescent="0.25">
      <c r="A27" s="48" t="s">
        <v>2812</v>
      </c>
      <c r="B27" s="65" t="s">
        <v>2814</v>
      </c>
      <c r="C27" s="93" t="s">
        <v>2812</v>
      </c>
      <c r="D27" s="48" t="s">
        <v>2815</v>
      </c>
      <c r="E27" s="48" t="s">
        <v>22654</v>
      </c>
      <c r="F27" s="48">
        <f t="shared" ca="1" si="0"/>
        <v>0.39465554867401276</v>
      </c>
    </row>
    <row r="28" spans="1:6" ht="30" x14ac:dyDescent="0.25">
      <c r="A28" s="48" t="s">
        <v>2882</v>
      </c>
      <c r="B28" s="65" t="s">
        <v>2883</v>
      </c>
      <c r="C28" s="93" t="s">
        <v>2882</v>
      </c>
      <c r="D28" s="48" t="s">
        <v>15287</v>
      </c>
      <c r="E28" s="48" t="s">
        <v>15288</v>
      </c>
      <c r="F28" s="48">
        <f t="shared" ca="1" si="0"/>
        <v>0.74624336097949173</v>
      </c>
    </row>
    <row r="29" spans="1:6" ht="30" x14ac:dyDescent="0.25">
      <c r="A29" s="48" t="s">
        <v>2913</v>
      </c>
      <c r="B29" s="65" t="s">
        <v>2914</v>
      </c>
      <c r="C29" s="93" t="s">
        <v>2913</v>
      </c>
      <c r="D29" s="48" t="s">
        <v>2915</v>
      </c>
      <c r="E29" s="48" t="s">
        <v>22656</v>
      </c>
      <c r="F29" s="48">
        <f t="shared" ca="1" si="0"/>
        <v>0.32154418505726978</v>
      </c>
    </row>
    <row r="30" spans="1:6" ht="30" x14ac:dyDescent="0.25">
      <c r="A30" s="48" t="s">
        <v>2913</v>
      </c>
      <c r="B30" s="65" t="s">
        <v>2918</v>
      </c>
      <c r="C30" s="93" t="s">
        <v>2913</v>
      </c>
      <c r="D30" s="48" t="s">
        <v>22657</v>
      </c>
      <c r="E30" s="48" t="s">
        <v>22658</v>
      </c>
      <c r="F30" s="48">
        <f t="shared" ca="1" si="0"/>
        <v>0.38856466766195297</v>
      </c>
    </row>
    <row r="31" spans="1:6" x14ac:dyDescent="0.25">
      <c r="A31" s="48" t="s">
        <v>2969</v>
      </c>
      <c r="B31" s="65" t="s">
        <v>2970</v>
      </c>
      <c r="C31" s="93" t="s">
        <v>2969</v>
      </c>
      <c r="D31" s="48" t="s">
        <v>15289</v>
      </c>
      <c r="E31" s="48" t="s">
        <v>15290</v>
      </c>
      <c r="F31" s="48">
        <f t="shared" ca="1" si="0"/>
        <v>3.2355904125903501E-2</v>
      </c>
    </row>
    <row r="32" spans="1:6" x14ac:dyDescent="0.25">
      <c r="A32" s="48" t="s">
        <v>3064</v>
      </c>
      <c r="B32" s="65" t="s">
        <v>3067</v>
      </c>
      <c r="C32" s="93" t="s">
        <v>3064</v>
      </c>
      <c r="D32" s="48" t="s">
        <v>3068</v>
      </c>
      <c r="E32" s="48" t="s">
        <v>22659</v>
      </c>
      <c r="F32" s="48">
        <f t="shared" ca="1" si="0"/>
        <v>0.73985861505824124</v>
      </c>
    </row>
    <row r="33" spans="1:6" x14ac:dyDescent="0.25">
      <c r="A33" s="48" t="s">
        <v>3085</v>
      </c>
      <c r="B33" s="65" t="s">
        <v>3086</v>
      </c>
      <c r="C33" s="93" t="s">
        <v>3085</v>
      </c>
      <c r="D33" s="48" t="s">
        <v>3087</v>
      </c>
      <c r="E33" s="48" t="s">
        <v>3088</v>
      </c>
      <c r="F33" s="48">
        <f t="shared" ca="1" si="0"/>
        <v>0.17574267202279059</v>
      </c>
    </row>
    <row r="34" spans="1:6" x14ac:dyDescent="0.25">
      <c r="A34" s="48" t="s">
        <v>3093</v>
      </c>
      <c r="B34" s="65" t="s">
        <v>3094</v>
      </c>
      <c r="C34" s="93" t="s">
        <v>3093</v>
      </c>
      <c r="D34" s="48" t="s">
        <v>15291</v>
      </c>
      <c r="E34" s="48" t="s">
        <v>22660</v>
      </c>
      <c r="F34" s="48">
        <f t="shared" ca="1" si="0"/>
        <v>0.15813431384212739</v>
      </c>
    </row>
    <row r="35" spans="1:6" x14ac:dyDescent="0.25">
      <c r="A35" s="48" t="s">
        <v>3125</v>
      </c>
      <c r="B35" s="65" t="s">
        <v>3126</v>
      </c>
      <c r="C35" s="93" t="s">
        <v>3125</v>
      </c>
      <c r="D35" s="48" t="s">
        <v>15293</v>
      </c>
      <c r="E35" s="48" t="s">
        <v>15292</v>
      </c>
      <c r="F35" s="48">
        <f t="shared" ca="1" si="0"/>
        <v>0.30013289287897038</v>
      </c>
    </row>
    <row r="36" spans="1:6" ht="45" x14ac:dyDescent="0.25">
      <c r="A36" s="48" t="s">
        <v>3125</v>
      </c>
      <c r="B36" s="65" t="s">
        <v>3127</v>
      </c>
      <c r="C36" s="93" t="s">
        <v>3125</v>
      </c>
      <c r="D36" s="48" t="s">
        <v>15294</v>
      </c>
      <c r="E36" s="48" t="s">
        <v>22661</v>
      </c>
      <c r="F36" s="48">
        <f t="shared" ca="1" si="0"/>
        <v>0.78215427302558527</v>
      </c>
    </row>
    <row r="37" spans="1:6" x14ac:dyDescent="0.25">
      <c r="A37" s="48" t="s">
        <v>3164</v>
      </c>
      <c r="B37" s="65" t="s">
        <v>3165</v>
      </c>
      <c r="C37" s="93" t="s">
        <v>3164</v>
      </c>
      <c r="D37" s="48" t="s">
        <v>3166</v>
      </c>
      <c r="E37" s="48" t="s">
        <v>3167</v>
      </c>
      <c r="F37" s="48">
        <f t="shared" ca="1" si="0"/>
        <v>0.38907511286616792</v>
      </c>
    </row>
    <row r="38" spans="1:6" ht="30" x14ac:dyDescent="0.25">
      <c r="A38" s="48" t="s">
        <v>3205</v>
      </c>
      <c r="B38" s="65" t="s">
        <v>3206</v>
      </c>
      <c r="C38" s="93" t="s">
        <v>3205</v>
      </c>
      <c r="D38" s="48" t="s">
        <v>3207</v>
      </c>
      <c r="E38" s="48" t="s">
        <v>3208</v>
      </c>
      <c r="F38" s="48">
        <f t="shared" ca="1" si="0"/>
        <v>0.49253151918220428</v>
      </c>
    </row>
    <row r="39" spans="1:6" ht="30" x14ac:dyDescent="0.25">
      <c r="A39" s="48" t="s">
        <v>3247</v>
      </c>
      <c r="B39" s="65" t="s">
        <v>3248</v>
      </c>
      <c r="C39" s="93" t="s">
        <v>3247</v>
      </c>
      <c r="D39" s="48" t="s">
        <v>15295</v>
      </c>
      <c r="E39" s="48" t="s">
        <v>22662</v>
      </c>
      <c r="F39" s="48">
        <f t="shared" ca="1" si="0"/>
        <v>0.57683514066848163</v>
      </c>
    </row>
    <row r="40" spans="1:6" x14ac:dyDescent="0.25">
      <c r="A40" s="48" t="s">
        <v>3337</v>
      </c>
      <c r="B40" s="65" t="s">
        <v>3338</v>
      </c>
      <c r="C40" s="93" t="s">
        <v>3337</v>
      </c>
      <c r="D40" s="48" t="s">
        <v>15296</v>
      </c>
      <c r="E40" s="48" t="s">
        <v>15297</v>
      </c>
      <c r="F40" s="48">
        <f t="shared" ca="1" si="0"/>
        <v>0.77093696341181639</v>
      </c>
    </row>
    <row r="41" spans="1:6" ht="30" x14ac:dyDescent="0.25">
      <c r="A41" s="48" t="s">
        <v>2882</v>
      </c>
      <c r="B41" s="65" t="s">
        <v>2884</v>
      </c>
      <c r="C41" s="93" t="s">
        <v>2882</v>
      </c>
      <c r="D41" s="48" t="s">
        <v>22663</v>
      </c>
      <c r="E41" s="48" t="s">
        <v>22664</v>
      </c>
      <c r="F41" s="48">
        <f t="shared" ca="1" si="0"/>
        <v>0.10765204376159854</v>
      </c>
    </row>
    <row r="42" spans="1:6" ht="30" x14ac:dyDescent="0.25">
      <c r="A42" s="48" t="s">
        <v>2882</v>
      </c>
      <c r="B42" s="65" t="s">
        <v>22667</v>
      </c>
      <c r="C42" s="93" t="s">
        <v>2882</v>
      </c>
      <c r="D42" s="48" t="s">
        <v>22665</v>
      </c>
      <c r="E42" s="48" t="s">
        <v>22666</v>
      </c>
      <c r="F42" s="48">
        <f t="shared" ca="1" si="0"/>
        <v>0.23095742237969175</v>
      </c>
    </row>
    <row r="43" spans="1:6" ht="30" x14ac:dyDescent="0.25">
      <c r="A43" s="48" t="s">
        <v>2897</v>
      </c>
      <c r="B43" s="65" t="s">
        <v>2898</v>
      </c>
      <c r="C43" s="93" t="s">
        <v>2897</v>
      </c>
      <c r="D43" s="48" t="s">
        <v>22668</v>
      </c>
      <c r="E43" s="48" t="s">
        <v>22669</v>
      </c>
      <c r="F43" s="48">
        <f t="shared" ca="1" si="0"/>
        <v>0.40154936231692406</v>
      </c>
    </row>
    <row r="44" spans="1:6" ht="30" x14ac:dyDescent="0.25">
      <c r="A44" s="48" t="s">
        <v>3072</v>
      </c>
      <c r="B44" s="65" t="s">
        <v>3073</v>
      </c>
      <c r="C44" s="93" t="s">
        <v>3072</v>
      </c>
      <c r="D44" s="48" t="s">
        <v>22670</v>
      </c>
      <c r="E44" s="48" t="s">
        <v>22671</v>
      </c>
      <c r="F44" s="48">
        <f t="shared" ca="1" si="0"/>
        <v>0.74046074250763139</v>
      </c>
    </row>
    <row r="45" spans="1:6" x14ac:dyDescent="0.25">
      <c r="A45" s="48" t="s">
        <v>2268</v>
      </c>
      <c r="B45" s="65" t="s">
        <v>2269</v>
      </c>
      <c r="C45" s="48" t="s">
        <v>2268</v>
      </c>
      <c r="D45" s="48" t="s">
        <v>2270</v>
      </c>
      <c r="E45" s="73" t="s">
        <v>22672</v>
      </c>
      <c r="F45" s="48">
        <f t="shared" ca="1" si="0"/>
        <v>0.32832879708646556</v>
      </c>
    </row>
    <row r="46" spans="1:6" x14ac:dyDescent="0.25">
      <c r="A46" s="48" t="s">
        <v>2271</v>
      </c>
      <c r="B46" s="65" t="s">
        <v>2272</v>
      </c>
      <c r="C46" s="48" t="s">
        <v>2271</v>
      </c>
      <c r="D46" s="48" t="s">
        <v>3912</v>
      </c>
      <c r="E46" s="48" t="s">
        <v>22673</v>
      </c>
      <c r="F46" s="48">
        <f t="shared" ca="1" si="0"/>
        <v>0.5878058512278006</v>
      </c>
    </row>
    <row r="47" spans="1:6" x14ac:dyDescent="0.25">
      <c r="A47" s="48" t="s">
        <v>2271</v>
      </c>
      <c r="B47" s="65" t="s">
        <v>2273</v>
      </c>
      <c r="C47" s="48" t="s">
        <v>2271</v>
      </c>
      <c r="D47" s="48" t="s">
        <v>22674</v>
      </c>
      <c r="E47" s="48" t="s">
        <v>22675</v>
      </c>
      <c r="F47" s="48">
        <f t="shared" ca="1" si="0"/>
        <v>0.89388147467209178</v>
      </c>
    </row>
    <row r="48" spans="1:6" ht="30" x14ac:dyDescent="0.25">
      <c r="A48" s="48" t="s">
        <v>2274</v>
      </c>
      <c r="B48" s="65" t="s">
        <v>2275</v>
      </c>
      <c r="C48" s="48" t="s">
        <v>2274</v>
      </c>
      <c r="D48" s="48" t="s">
        <v>2276</v>
      </c>
      <c r="E48" s="48" t="s">
        <v>2277</v>
      </c>
      <c r="F48" s="48">
        <f t="shared" ca="1" si="0"/>
        <v>0.25882336661363115</v>
      </c>
    </row>
    <row r="49" spans="1:6" ht="30" x14ac:dyDescent="0.25">
      <c r="A49" s="48" t="s">
        <v>2274</v>
      </c>
      <c r="B49" s="65" t="s">
        <v>2278</v>
      </c>
      <c r="C49" s="48" t="s">
        <v>2274</v>
      </c>
      <c r="D49" s="48" t="s">
        <v>2279</v>
      </c>
      <c r="E49" s="48" t="s">
        <v>22676</v>
      </c>
      <c r="F49" s="48">
        <f t="shared" ca="1" si="0"/>
        <v>0.56344898721670089</v>
      </c>
    </row>
    <row r="50" spans="1:6" ht="30" x14ac:dyDescent="0.25">
      <c r="A50" s="48" t="s">
        <v>2280</v>
      </c>
      <c r="B50" s="65" t="s">
        <v>2281</v>
      </c>
      <c r="C50" s="48" t="s">
        <v>2280</v>
      </c>
      <c r="D50" s="48" t="s">
        <v>2282</v>
      </c>
      <c r="E50" s="48" t="s">
        <v>22678</v>
      </c>
      <c r="F50" s="48">
        <f t="shared" ca="1" si="0"/>
        <v>0.17599424723153356</v>
      </c>
    </row>
    <row r="51" spans="1:6" ht="30" x14ac:dyDescent="0.25">
      <c r="A51" s="48" t="s">
        <v>2280</v>
      </c>
      <c r="B51" s="65" t="s">
        <v>2283</v>
      </c>
      <c r="C51" s="48" t="s">
        <v>2280</v>
      </c>
      <c r="D51" s="48" t="s">
        <v>2284</v>
      </c>
      <c r="E51" s="48" t="s">
        <v>22677</v>
      </c>
      <c r="F51" s="48">
        <f t="shared" ca="1" si="0"/>
        <v>0.705019340183906</v>
      </c>
    </row>
    <row r="52" spans="1:6" ht="30" x14ac:dyDescent="0.25">
      <c r="A52" s="48" t="s">
        <v>2285</v>
      </c>
      <c r="B52" s="65" t="s">
        <v>2286</v>
      </c>
      <c r="C52" s="48" t="s">
        <v>2285</v>
      </c>
      <c r="D52" s="48" t="s">
        <v>2287</v>
      </c>
      <c r="E52" s="48" t="s">
        <v>2288</v>
      </c>
      <c r="F52" s="48">
        <f t="shared" ca="1" si="0"/>
        <v>4.7878043366056722E-2</v>
      </c>
    </row>
    <row r="53" spans="1:6" ht="30" x14ac:dyDescent="0.25">
      <c r="A53" s="48" t="s">
        <v>2285</v>
      </c>
      <c r="B53" s="65" t="s">
        <v>2000</v>
      </c>
      <c r="C53" s="48" t="s">
        <v>2285</v>
      </c>
      <c r="D53" s="48" t="s">
        <v>22679</v>
      </c>
      <c r="E53" s="48" t="s">
        <v>2289</v>
      </c>
      <c r="F53" s="48">
        <f t="shared" ca="1" si="0"/>
        <v>0.32202148848861867</v>
      </c>
    </row>
    <row r="54" spans="1:6" x14ac:dyDescent="0.25">
      <c r="A54" s="48" t="s">
        <v>2290</v>
      </c>
      <c r="B54" s="65" t="s">
        <v>2291</v>
      </c>
      <c r="C54" s="48" t="s">
        <v>2290</v>
      </c>
      <c r="D54" s="48" t="s">
        <v>22680</v>
      </c>
      <c r="E54" s="48" t="s">
        <v>22681</v>
      </c>
      <c r="F54" s="48">
        <f t="shared" ca="1" si="0"/>
        <v>0.98702285766934617</v>
      </c>
    </row>
    <row r="55" spans="1:6" ht="30" x14ac:dyDescent="0.25">
      <c r="A55" s="48" t="s">
        <v>2290</v>
      </c>
      <c r="B55" s="65" t="s">
        <v>2292</v>
      </c>
      <c r="C55" s="48" t="s">
        <v>2290</v>
      </c>
      <c r="D55" s="48" t="s">
        <v>22682</v>
      </c>
      <c r="E55" s="48" t="s">
        <v>10992</v>
      </c>
      <c r="F55" s="48">
        <f t="shared" ca="1" si="0"/>
        <v>0.68389740100386254</v>
      </c>
    </row>
    <row r="56" spans="1:6" x14ac:dyDescent="0.25">
      <c r="A56" s="48" t="s">
        <v>2293</v>
      </c>
      <c r="B56" s="65" t="s">
        <v>2294</v>
      </c>
      <c r="C56" s="48" t="s">
        <v>2293</v>
      </c>
      <c r="D56" s="48" t="s">
        <v>2295</v>
      </c>
      <c r="E56" s="48" t="s">
        <v>22683</v>
      </c>
      <c r="F56" s="48">
        <f t="shared" ca="1" si="0"/>
        <v>0.77862132668690132</v>
      </c>
    </row>
    <row r="57" spans="1:6" x14ac:dyDescent="0.25">
      <c r="A57" s="48" t="s">
        <v>2296</v>
      </c>
      <c r="B57" s="65" t="s">
        <v>2297</v>
      </c>
      <c r="C57" s="48" t="s">
        <v>2296</v>
      </c>
      <c r="D57" s="48" t="s">
        <v>22684</v>
      </c>
      <c r="E57" s="48" t="s">
        <v>22685</v>
      </c>
      <c r="F57" s="48">
        <f t="shared" ca="1" si="0"/>
        <v>0.21981648012919819</v>
      </c>
    </row>
    <row r="58" spans="1:6" x14ac:dyDescent="0.25">
      <c r="A58" s="48" t="s">
        <v>2298</v>
      </c>
      <c r="B58" s="65" t="s">
        <v>2299</v>
      </c>
      <c r="C58" s="48" t="s">
        <v>2298</v>
      </c>
      <c r="D58" s="48" t="s">
        <v>2300</v>
      </c>
      <c r="E58" s="48" t="s">
        <v>2301</v>
      </c>
      <c r="F58" s="48">
        <f t="shared" ca="1" si="0"/>
        <v>0.7685084137322844</v>
      </c>
    </row>
    <row r="59" spans="1:6" x14ac:dyDescent="0.25">
      <c r="A59" s="48" t="s">
        <v>2302</v>
      </c>
      <c r="B59" s="65" t="s">
        <v>2303</v>
      </c>
      <c r="C59" s="48" t="s">
        <v>2302</v>
      </c>
      <c r="D59" s="48" t="s">
        <v>2304</v>
      </c>
      <c r="E59" s="48" t="s">
        <v>2305</v>
      </c>
      <c r="F59" s="48">
        <f t="shared" ca="1" si="0"/>
        <v>0.54907323580076406</v>
      </c>
    </row>
    <row r="60" spans="1:6" x14ac:dyDescent="0.25">
      <c r="A60" s="48" t="s">
        <v>2306</v>
      </c>
      <c r="B60" s="65" t="s">
        <v>2308</v>
      </c>
      <c r="C60" s="48" t="s">
        <v>2306</v>
      </c>
      <c r="D60" s="48" t="s">
        <v>2309</v>
      </c>
      <c r="E60" s="48" t="s">
        <v>2310</v>
      </c>
      <c r="F60" s="48">
        <f t="shared" ca="1" si="0"/>
        <v>0.44138004153884924</v>
      </c>
    </row>
    <row r="61" spans="1:6" x14ac:dyDescent="0.25">
      <c r="A61" s="48" t="s">
        <v>2314</v>
      </c>
      <c r="B61" s="65" t="s">
        <v>2315</v>
      </c>
      <c r="C61" s="48" t="s">
        <v>2314</v>
      </c>
      <c r="D61" s="48" t="s">
        <v>2316</v>
      </c>
      <c r="E61" s="48" t="s">
        <v>22686</v>
      </c>
      <c r="F61" s="48">
        <f t="shared" ca="1" si="0"/>
        <v>0.98934593244591695</v>
      </c>
    </row>
    <row r="62" spans="1:6" ht="30" x14ac:dyDescent="0.25">
      <c r="A62" s="48" t="s">
        <v>2314</v>
      </c>
      <c r="B62" s="65" t="s">
        <v>2317</v>
      </c>
      <c r="C62" s="48" t="s">
        <v>2314</v>
      </c>
      <c r="D62" s="48" t="s">
        <v>22687</v>
      </c>
      <c r="E62" s="48" t="s">
        <v>2318</v>
      </c>
      <c r="F62" s="48">
        <f t="shared" ca="1" si="0"/>
        <v>4.0724502599665091E-2</v>
      </c>
    </row>
    <row r="63" spans="1:6" x14ac:dyDescent="0.25">
      <c r="A63" s="48" t="s">
        <v>2319</v>
      </c>
      <c r="B63" s="65" t="s">
        <v>2321</v>
      </c>
      <c r="C63" s="48" t="s">
        <v>2319</v>
      </c>
      <c r="D63" s="48" t="s">
        <v>22711</v>
      </c>
      <c r="E63" s="48" t="s">
        <v>22712</v>
      </c>
      <c r="F63" s="48">
        <f t="shared" ca="1" si="0"/>
        <v>0.88499742405809922</v>
      </c>
    </row>
    <row r="64" spans="1:6" x14ac:dyDescent="0.25">
      <c r="A64" s="48" t="s">
        <v>2322</v>
      </c>
      <c r="B64" s="65" t="s">
        <v>2323</v>
      </c>
      <c r="C64" s="48" t="s">
        <v>2322</v>
      </c>
      <c r="D64" s="48" t="s">
        <v>2324</v>
      </c>
      <c r="E64" s="48" t="s">
        <v>15230</v>
      </c>
      <c r="F64" s="48">
        <f t="shared" ca="1" si="0"/>
        <v>0.97886669403232329</v>
      </c>
    </row>
    <row r="65" spans="1:6" x14ac:dyDescent="0.25">
      <c r="A65" s="48" t="s">
        <v>2322</v>
      </c>
      <c r="B65" s="65" t="s">
        <v>2325</v>
      </c>
      <c r="C65" s="48" t="s">
        <v>2322</v>
      </c>
      <c r="D65" s="48" t="s">
        <v>22713</v>
      </c>
      <c r="E65" s="48" t="s">
        <v>22714</v>
      </c>
      <c r="F65" s="48">
        <f t="shared" ca="1" si="0"/>
        <v>0.52180328486552074</v>
      </c>
    </row>
    <row r="66" spans="1:6" x14ac:dyDescent="0.25">
      <c r="A66" s="48" t="s">
        <v>2326</v>
      </c>
      <c r="B66" s="65" t="s">
        <v>2327</v>
      </c>
      <c r="C66" s="48" t="s">
        <v>2326</v>
      </c>
      <c r="D66" s="48" t="s">
        <v>22715</v>
      </c>
      <c r="E66" s="48" t="s">
        <v>22716</v>
      </c>
      <c r="F66" s="48">
        <f t="shared" ref="F66:F129" ca="1" si="1">RAND()</f>
        <v>0.60070093763853716</v>
      </c>
    </row>
    <row r="67" spans="1:6" x14ac:dyDescent="0.25">
      <c r="A67" s="48" t="s">
        <v>2328</v>
      </c>
      <c r="B67" s="65" t="s">
        <v>2329</v>
      </c>
      <c r="C67" s="48" t="s">
        <v>2328</v>
      </c>
      <c r="D67" s="48" t="s">
        <v>2330</v>
      </c>
      <c r="E67" s="48" t="s">
        <v>2331</v>
      </c>
      <c r="F67" s="48">
        <f t="shared" ca="1" si="1"/>
        <v>0.9551164741744308</v>
      </c>
    </row>
    <row r="68" spans="1:6" x14ac:dyDescent="0.25">
      <c r="A68" s="48" t="s">
        <v>2328</v>
      </c>
      <c r="B68" s="65" t="s">
        <v>2332</v>
      </c>
      <c r="C68" s="48" t="s">
        <v>2328</v>
      </c>
      <c r="D68" s="48" t="s">
        <v>22717</v>
      </c>
      <c r="E68" s="48" t="s">
        <v>22718</v>
      </c>
      <c r="F68" s="48">
        <f t="shared" ca="1" si="1"/>
        <v>7.3347786933165793E-2</v>
      </c>
    </row>
    <row r="69" spans="1:6" x14ac:dyDescent="0.25">
      <c r="A69" s="48" t="s">
        <v>2333</v>
      </c>
      <c r="B69" s="65" t="s">
        <v>2334</v>
      </c>
      <c r="C69" s="48" t="s">
        <v>2333</v>
      </c>
      <c r="D69" s="48" t="s">
        <v>22719</v>
      </c>
      <c r="E69" s="48" t="s">
        <v>14038</v>
      </c>
      <c r="F69" s="48">
        <f t="shared" ca="1" si="1"/>
        <v>0.79641411761347736</v>
      </c>
    </row>
    <row r="70" spans="1:6" x14ac:dyDescent="0.25">
      <c r="A70" s="48" t="s">
        <v>2335</v>
      </c>
      <c r="B70" s="65" t="s">
        <v>2336</v>
      </c>
      <c r="C70" s="48" t="s">
        <v>2335</v>
      </c>
      <c r="D70" s="48" t="s">
        <v>2337</v>
      </c>
      <c r="E70" s="48" t="s">
        <v>2338</v>
      </c>
      <c r="F70" s="48">
        <f t="shared" ca="1" si="1"/>
        <v>0.48914520974787479</v>
      </c>
    </row>
    <row r="71" spans="1:6" x14ac:dyDescent="0.25">
      <c r="A71" s="48" t="s">
        <v>2335</v>
      </c>
      <c r="B71" s="65" t="s">
        <v>2339</v>
      </c>
      <c r="C71" s="48" t="s">
        <v>2335</v>
      </c>
      <c r="D71" s="48" t="s">
        <v>22720</v>
      </c>
      <c r="E71" s="48" t="s">
        <v>22721</v>
      </c>
      <c r="F71" s="48">
        <f t="shared" ca="1" si="1"/>
        <v>0.66839947636969066</v>
      </c>
    </row>
    <row r="72" spans="1:6" x14ac:dyDescent="0.25">
      <c r="A72" s="48" t="s">
        <v>2335</v>
      </c>
      <c r="B72" s="65" t="s">
        <v>2340</v>
      </c>
      <c r="C72" s="48" t="s">
        <v>2335</v>
      </c>
      <c r="D72" s="48" t="s">
        <v>2341</v>
      </c>
      <c r="E72" s="48" t="s">
        <v>2342</v>
      </c>
      <c r="F72" s="48">
        <f t="shared" ca="1" si="1"/>
        <v>0.24757125525213874</v>
      </c>
    </row>
    <row r="73" spans="1:6" ht="30" x14ac:dyDescent="0.25">
      <c r="A73" s="48" t="s">
        <v>2343</v>
      </c>
      <c r="B73" s="65" t="s">
        <v>2344</v>
      </c>
      <c r="C73" s="48" t="s">
        <v>2343</v>
      </c>
      <c r="D73" s="48" t="s">
        <v>22722</v>
      </c>
      <c r="E73" s="48" t="s">
        <v>22723</v>
      </c>
      <c r="F73" s="48">
        <f t="shared" ca="1" si="1"/>
        <v>0.32904930372429164</v>
      </c>
    </row>
    <row r="74" spans="1:6" ht="30" x14ac:dyDescent="0.25">
      <c r="A74" s="48" t="s">
        <v>2343</v>
      </c>
      <c r="B74" s="65" t="s">
        <v>2345</v>
      </c>
      <c r="C74" s="48" t="s">
        <v>2343</v>
      </c>
      <c r="D74" s="48" t="s">
        <v>22728</v>
      </c>
      <c r="E74" s="48" t="s">
        <v>22729</v>
      </c>
      <c r="F74" s="48">
        <f t="shared" ca="1" si="1"/>
        <v>0.62842643930045872</v>
      </c>
    </row>
    <row r="75" spans="1:6" x14ac:dyDescent="0.25">
      <c r="A75" s="48" t="s">
        <v>2343</v>
      </c>
      <c r="B75" s="65" t="s">
        <v>2346</v>
      </c>
      <c r="C75" s="48" t="s">
        <v>2343</v>
      </c>
      <c r="D75" s="48" t="s">
        <v>22730</v>
      </c>
      <c r="E75" s="48" t="s">
        <v>22731</v>
      </c>
      <c r="F75" s="48">
        <f t="shared" ca="1" si="1"/>
        <v>0.63643772648444219</v>
      </c>
    </row>
    <row r="76" spans="1:6" ht="30" x14ac:dyDescent="0.25">
      <c r="A76" s="48" t="s">
        <v>2347</v>
      </c>
      <c r="B76" s="65" t="s">
        <v>2348</v>
      </c>
      <c r="C76" s="48" t="s">
        <v>2347</v>
      </c>
      <c r="D76" s="48" t="s">
        <v>22732</v>
      </c>
      <c r="E76" s="48" t="s">
        <v>22733</v>
      </c>
      <c r="F76" s="48">
        <f t="shared" ca="1" si="1"/>
        <v>0.89548271851248928</v>
      </c>
    </row>
    <row r="77" spans="1:6" ht="30" x14ac:dyDescent="0.25">
      <c r="A77" s="48" t="s">
        <v>2347</v>
      </c>
      <c r="B77" s="65" t="s">
        <v>2349</v>
      </c>
      <c r="C77" s="48" t="s">
        <v>2347</v>
      </c>
      <c r="D77" s="48" t="s">
        <v>22734</v>
      </c>
      <c r="E77" s="48" t="s">
        <v>22735</v>
      </c>
      <c r="F77" s="48">
        <f t="shared" ca="1" si="1"/>
        <v>0.11910304416584194</v>
      </c>
    </row>
    <row r="78" spans="1:6" x14ac:dyDescent="0.25">
      <c r="A78" s="48" t="s">
        <v>2347</v>
      </c>
      <c r="B78" s="65" t="s">
        <v>2350</v>
      </c>
      <c r="C78" s="48" t="s">
        <v>2347</v>
      </c>
      <c r="D78" s="48" t="s">
        <v>22736</v>
      </c>
      <c r="E78" s="48" t="s">
        <v>22737</v>
      </c>
      <c r="F78" s="48">
        <f t="shared" ca="1" si="1"/>
        <v>0.50111508799414317</v>
      </c>
    </row>
    <row r="79" spans="1:6" x14ac:dyDescent="0.25">
      <c r="A79" s="48" t="s">
        <v>2351</v>
      </c>
      <c r="B79" s="65" t="s">
        <v>2353</v>
      </c>
      <c r="C79" s="48" t="s">
        <v>2351</v>
      </c>
      <c r="D79" s="48" t="s">
        <v>22738</v>
      </c>
      <c r="E79" s="48" t="s">
        <v>2354</v>
      </c>
      <c r="F79" s="48">
        <f t="shared" ca="1" si="1"/>
        <v>0.76891326270141214</v>
      </c>
    </row>
    <row r="80" spans="1:6" x14ac:dyDescent="0.25">
      <c r="A80" s="48" t="s">
        <v>2355</v>
      </c>
      <c r="B80" s="65" t="s">
        <v>2356</v>
      </c>
      <c r="C80" s="48" t="s">
        <v>2355</v>
      </c>
      <c r="D80" s="48" t="s">
        <v>22739</v>
      </c>
      <c r="E80" s="48" t="s">
        <v>22740</v>
      </c>
      <c r="F80" s="48">
        <f t="shared" ca="1" si="1"/>
        <v>0.68169205251371867</v>
      </c>
    </row>
    <row r="81" spans="1:6" ht="30" x14ac:dyDescent="0.25">
      <c r="A81" s="48" t="s">
        <v>2355</v>
      </c>
      <c r="B81" s="65" t="s">
        <v>2357</v>
      </c>
      <c r="C81" s="48" t="s">
        <v>2355</v>
      </c>
      <c r="D81" s="48" t="s">
        <v>2358</v>
      </c>
      <c r="E81" s="48" t="s">
        <v>2359</v>
      </c>
      <c r="F81" s="48">
        <f t="shared" ca="1" si="1"/>
        <v>3.2357582573922961E-2</v>
      </c>
    </row>
    <row r="82" spans="1:6" x14ac:dyDescent="0.25">
      <c r="A82" s="48" t="s">
        <v>2360</v>
      </c>
      <c r="B82" s="65" t="s">
        <v>2361</v>
      </c>
      <c r="C82" s="48" t="s">
        <v>2360</v>
      </c>
      <c r="D82" s="48" t="s">
        <v>22741</v>
      </c>
      <c r="E82" s="48" t="s">
        <v>22742</v>
      </c>
      <c r="F82" s="48">
        <f t="shared" ca="1" si="1"/>
        <v>0.60057980498484498</v>
      </c>
    </row>
    <row r="83" spans="1:6" x14ac:dyDescent="0.25">
      <c r="A83" s="48" t="s">
        <v>2362</v>
      </c>
      <c r="B83" s="65" t="s">
        <v>2363</v>
      </c>
      <c r="C83" s="48" t="s">
        <v>2362</v>
      </c>
      <c r="D83" s="48" t="s">
        <v>22743</v>
      </c>
      <c r="E83" s="48" t="s">
        <v>22744</v>
      </c>
      <c r="F83" s="48">
        <f t="shared" ca="1" si="1"/>
        <v>0.49212604878197552</v>
      </c>
    </row>
    <row r="84" spans="1:6" x14ac:dyDescent="0.25">
      <c r="A84" s="48" t="s">
        <v>2362</v>
      </c>
      <c r="B84" s="65" t="s">
        <v>2364</v>
      </c>
      <c r="C84" s="48" t="s">
        <v>2362</v>
      </c>
      <c r="D84" s="48" t="s">
        <v>22745</v>
      </c>
      <c r="E84" s="48" t="s">
        <v>22746</v>
      </c>
      <c r="F84" s="48">
        <f t="shared" ca="1" si="1"/>
        <v>0.86916502852445365</v>
      </c>
    </row>
    <row r="85" spans="1:6" ht="30" x14ac:dyDescent="0.25">
      <c r="A85" s="48" t="s">
        <v>2362</v>
      </c>
      <c r="B85" s="65" t="s">
        <v>22747</v>
      </c>
      <c r="C85" s="48" t="s">
        <v>2362</v>
      </c>
      <c r="D85" s="48" t="s">
        <v>22748</v>
      </c>
      <c r="E85" s="48" t="s">
        <v>22749</v>
      </c>
      <c r="F85" s="48">
        <f t="shared" ca="1" si="1"/>
        <v>0.4762761591632112</v>
      </c>
    </row>
    <row r="86" spans="1:6" x14ac:dyDescent="0.25">
      <c r="A86" s="48" t="s">
        <v>2365</v>
      </c>
      <c r="B86" s="65" t="s">
        <v>2366</v>
      </c>
      <c r="C86" s="48" t="s">
        <v>2365</v>
      </c>
      <c r="D86" s="48" t="s">
        <v>2367</v>
      </c>
      <c r="E86" s="48" t="s">
        <v>22750</v>
      </c>
      <c r="F86" s="48">
        <f t="shared" ca="1" si="1"/>
        <v>0.66862019694209895</v>
      </c>
    </row>
    <row r="87" spans="1:6" x14ac:dyDescent="0.25">
      <c r="A87" s="48" t="s">
        <v>2365</v>
      </c>
      <c r="B87" s="65" t="s">
        <v>2368</v>
      </c>
      <c r="C87" s="48" t="s">
        <v>2365</v>
      </c>
      <c r="D87" s="48" t="s">
        <v>22751</v>
      </c>
      <c r="E87" s="48" t="s">
        <v>22752</v>
      </c>
      <c r="F87" s="48">
        <f t="shared" ca="1" si="1"/>
        <v>0.82877729556015056</v>
      </c>
    </row>
    <row r="88" spans="1:6" x14ac:dyDescent="0.25">
      <c r="A88" s="48" t="s">
        <v>2369</v>
      </c>
      <c r="B88" s="65" t="s">
        <v>2370</v>
      </c>
      <c r="C88" s="48" t="s">
        <v>2369</v>
      </c>
      <c r="D88" s="48" t="s">
        <v>2371</v>
      </c>
      <c r="E88" s="48" t="s">
        <v>22753</v>
      </c>
      <c r="F88" s="48">
        <f t="shared" ca="1" si="1"/>
        <v>1.9041979355140293E-2</v>
      </c>
    </row>
    <row r="89" spans="1:6" x14ac:dyDescent="0.25">
      <c r="A89" s="48" t="s">
        <v>2372</v>
      </c>
      <c r="B89" s="65" t="s">
        <v>2373</v>
      </c>
      <c r="C89" s="48" t="s">
        <v>2372</v>
      </c>
      <c r="D89" s="48" t="s">
        <v>2374</v>
      </c>
      <c r="E89" s="48" t="s">
        <v>22754</v>
      </c>
      <c r="F89" s="48">
        <f t="shared" ca="1" si="1"/>
        <v>0.26496212047625378</v>
      </c>
    </row>
    <row r="90" spans="1:6" x14ac:dyDescent="0.25">
      <c r="A90" s="48" t="s">
        <v>2375</v>
      </c>
      <c r="B90" s="65" t="s">
        <v>2376</v>
      </c>
      <c r="C90" s="48" t="s">
        <v>2375</v>
      </c>
      <c r="D90" s="48" t="s">
        <v>2377</v>
      </c>
      <c r="E90" s="48" t="s">
        <v>2378</v>
      </c>
      <c r="F90" s="48">
        <f t="shared" ca="1" si="1"/>
        <v>0.30597565683389671</v>
      </c>
    </row>
    <row r="91" spans="1:6" x14ac:dyDescent="0.25">
      <c r="A91" s="48" t="s">
        <v>2379</v>
      </c>
      <c r="B91" s="65" t="s">
        <v>2380</v>
      </c>
      <c r="C91" s="48" t="s">
        <v>2379</v>
      </c>
      <c r="D91" s="48" t="s">
        <v>22755</v>
      </c>
      <c r="E91" s="48" t="s">
        <v>22756</v>
      </c>
      <c r="F91" s="48">
        <f t="shared" ca="1" si="1"/>
        <v>7.6078647695136725E-2</v>
      </c>
    </row>
    <row r="92" spans="1:6" x14ac:dyDescent="0.25">
      <c r="A92" s="48" t="s">
        <v>2381</v>
      </c>
      <c r="B92" s="65" t="s">
        <v>2382</v>
      </c>
      <c r="C92" s="48" t="s">
        <v>2381</v>
      </c>
      <c r="D92" s="48" t="s">
        <v>2383</v>
      </c>
      <c r="E92" s="48" t="s">
        <v>2384</v>
      </c>
      <c r="F92" s="48">
        <f t="shared" ca="1" si="1"/>
        <v>6.855443411866069E-2</v>
      </c>
    </row>
    <row r="93" spans="1:6" x14ac:dyDescent="0.25">
      <c r="A93" s="48" t="s">
        <v>2385</v>
      </c>
      <c r="B93" s="65" t="s">
        <v>2386</v>
      </c>
      <c r="C93" s="48" t="s">
        <v>2385</v>
      </c>
      <c r="D93" s="48" t="s">
        <v>22757</v>
      </c>
      <c r="E93" s="48" t="s">
        <v>22758</v>
      </c>
      <c r="F93" s="48">
        <f t="shared" ca="1" si="1"/>
        <v>0.92392445064694517</v>
      </c>
    </row>
    <row r="94" spans="1:6" x14ac:dyDescent="0.25">
      <c r="A94" s="48" t="s">
        <v>2385</v>
      </c>
      <c r="B94" s="65" t="s">
        <v>22761</v>
      </c>
      <c r="C94" s="48" t="s">
        <v>2385</v>
      </c>
      <c r="D94" s="48" t="s">
        <v>22759</v>
      </c>
      <c r="E94" s="48" t="s">
        <v>22760</v>
      </c>
      <c r="F94" s="48">
        <f t="shared" ca="1" si="1"/>
        <v>0.89518221856647096</v>
      </c>
    </row>
    <row r="95" spans="1:6" x14ac:dyDescent="0.25">
      <c r="A95" s="48" t="s">
        <v>2387</v>
      </c>
      <c r="B95" s="65" t="s">
        <v>2388</v>
      </c>
      <c r="C95" s="48" t="s">
        <v>2387</v>
      </c>
      <c r="D95" s="48" t="s">
        <v>22762</v>
      </c>
      <c r="E95" s="48" t="s">
        <v>22763</v>
      </c>
      <c r="F95" s="48">
        <f t="shared" ca="1" si="1"/>
        <v>0.97013968135799633</v>
      </c>
    </row>
    <row r="96" spans="1:6" x14ac:dyDescent="0.25">
      <c r="A96" s="48" t="s">
        <v>2387</v>
      </c>
      <c r="B96" s="65" t="s">
        <v>2389</v>
      </c>
      <c r="C96" s="48" t="s">
        <v>2387</v>
      </c>
      <c r="D96" s="48" t="s">
        <v>22764</v>
      </c>
      <c r="E96" s="48" t="s">
        <v>22765</v>
      </c>
      <c r="F96" s="48">
        <f t="shared" ca="1" si="1"/>
        <v>0.18429926487700732</v>
      </c>
    </row>
    <row r="97" spans="1:6" x14ac:dyDescent="0.25">
      <c r="A97" s="48" t="s">
        <v>2387</v>
      </c>
      <c r="B97" s="65" t="s">
        <v>2390</v>
      </c>
      <c r="C97" s="48" t="s">
        <v>2387</v>
      </c>
      <c r="D97" s="48" t="s">
        <v>2391</v>
      </c>
      <c r="E97" s="48" t="s">
        <v>22766</v>
      </c>
      <c r="F97" s="48">
        <f t="shared" ca="1" si="1"/>
        <v>0.40196612817172661</v>
      </c>
    </row>
    <row r="98" spans="1:6" ht="30" x14ac:dyDescent="0.25">
      <c r="A98" s="48" t="s">
        <v>2392</v>
      </c>
      <c r="B98" s="65" t="s">
        <v>2393</v>
      </c>
      <c r="C98" s="48" t="s">
        <v>2392</v>
      </c>
      <c r="D98" s="48" t="s">
        <v>22767</v>
      </c>
      <c r="E98" s="48" t="s">
        <v>2394</v>
      </c>
      <c r="F98" s="48">
        <f t="shared" ca="1" si="1"/>
        <v>8.7254223753000848E-2</v>
      </c>
    </row>
    <row r="99" spans="1:6" ht="30" x14ac:dyDescent="0.25">
      <c r="A99" s="48" t="s">
        <v>2392</v>
      </c>
      <c r="B99" s="65" t="s">
        <v>2395</v>
      </c>
      <c r="C99" s="48" t="s">
        <v>2392</v>
      </c>
      <c r="D99" s="48" t="s">
        <v>22768</v>
      </c>
      <c r="E99" s="48" t="s">
        <v>22769</v>
      </c>
      <c r="F99" s="48">
        <f t="shared" ca="1" si="1"/>
        <v>0.2319428927558741</v>
      </c>
    </row>
    <row r="100" spans="1:6" x14ac:dyDescent="0.25">
      <c r="A100" s="48" t="s">
        <v>2396</v>
      </c>
      <c r="B100" s="65" t="s">
        <v>388</v>
      </c>
      <c r="C100" s="48" t="s">
        <v>2396</v>
      </c>
      <c r="D100" s="48" t="s">
        <v>22773</v>
      </c>
      <c r="E100" s="48" t="s">
        <v>22777</v>
      </c>
      <c r="F100" s="48">
        <f t="shared" ca="1" si="1"/>
        <v>0.80307040182646827</v>
      </c>
    </row>
    <row r="101" spans="1:6" x14ac:dyDescent="0.25">
      <c r="A101" s="48" t="s">
        <v>2396</v>
      </c>
      <c r="B101" s="65" t="s">
        <v>1386</v>
      </c>
      <c r="C101" s="48" t="s">
        <v>2396</v>
      </c>
      <c r="D101" s="48" t="s">
        <v>2397</v>
      </c>
      <c r="E101" s="48" t="s">
        <v>22776</v>
      </c>
      <c r="F101" s="48">
        <f t="shared" ca="1" si="1"/>
        <v>0.84879822454040532</v>
      </c>
    </row>
    <row r="102" spans="1:6" x14ac:dyDescent="0.25">
      <c r="A102" s="48" t="s">
        <v>2398</v>
      </c>
      <c r="B102" s="65" t="s">
        <v>2399</v>
      </c>
      <c r="C102" s="48" t="s">
        <v>2398</v>
      </c>
      <c r="D102" s="48" t="s">
        <v>22778</v>
      </c>
      <c r="E102" s="48" t="s">
        <v>22779</v>
      </c>
      <c r="F102" s="48">
        <f t="shared" ca="1" si="1"/>
        <v>0.49418766488372312</v>
      </c>
    </row>
    <row r="103" spans="1:6" ht="30" x14ac:dyDescent="0.25">
      <c r="A103" s="48" t="s">
        <v>2398</v>
      </c>
      <c r="B103" s="65" t="s">
        <v>2400</v>
      </c>
      <c r="C103" s="48" t="s">
        <v>2398</v>
      </c>
      <c r="D103" s="48" t="s">
        <v>22780</v>
      </c>
      <c r="E103" s="48" t="s">
        <v>22781</v>
      </c>
      <c r="F103" s="48">
        <f t="shared" ca="1" si="1"/>
        <v>0.74445791273380735</v>
      </c>
    </row>
    <row r="104" spans="1:6" x14ac:dyDescent="0.25">
      <c r="A104" s="48" t="s">
        <v>2401</v>
      </c>
      <c r="B104" s="65" t="s">
        <v>2402</v>
      </c>
      <c r="C104" s="48" t="s">
        <v>2401</v>
      </c>
      <c r="D104" s="48" t="s">
        <v>22782</v>
      </c>
      <c r="E104" s="48" t="s">
        <v>22783</v>
      </c>
      <c r="F104" s="48">
        <f t="shared" ca="1" si="1"/>
        <v>0.32086078749613023</v>
      </c>
    </row>
    <row r="105" spans="1:6" x14ac:dyDescent="0.25">
      <c r="A105" s="48" t="s">
        <v>2403</v>
      </c>
      <c r="B105" s="65" t="s">
        <v>2404</v>
      </c>
      <c r="C105" s="48" t="s">
        <v>2403</v>
      </c>
      <c r="D105" s="48" t="s">
        <v>2405</v>
      </c>
      <c r="E105" s="48" t="s">
        <v>2406</v>
      </c>
      <c r="F105" s="48">
        <f t="shared" ca="1" si="1"/>
        <v>0.19423852547838949</v>
      </c>
    </row>
    <row r="106" spans="1:6" x14ac:dyDescent="0.25">
      <c r="A106" s="48" t="s">
        <v>2407</v>
      </c>
      <c r="B106" s="65" t="s">
        <v>2408</v>
      </c>
      <c r="C106" s="48" t="s">
        <v>2407</v>
      </c>
      <c r="D106" s="48" t="s">
        <v>22784</v>
      </c>
      <c r="E106" s="48" t="s">
        <v>2409</v>
      </c>
      <c r="F106" s="48">
        <f t="shared" ca="1" si="1"/>
        <v>0.95232461557434478</v>
      </c>
    </row>
    <row r="107" spans="1:6" x14ac:dyDescent="0.25">
      <c r="A107" s="48" t="s">
        <v>2410</v>
      </c>
      <c r="B107" s="65" t="s">
        <v>2411</v>
      </c>
      <c r="C107" s="48" t="s">
        <v>2410</v>
      </c>
      <c r="D107" s="48" t="s">
        <v>22785</v>
      </c>
      <c r="E107" s="48" t="s">
        <v>22786</v>
      </c>
      <c r="F107" s="48">
        <f t="shared" ca="1" si="1"/>
        <v>1.3495034147211316E-2</v>
      </c>
    </row>
    <row r="108" spans="1:6" x14ac:dyDescent="0.25">
      <c r="A108" s="48" t="s">
        <v>2410</v>
      </c>
      <c r="B108" s="65" t="s">
        <v>2412</v>
      </c>
      <c r="C108" s="48" t="s">
        <v>2410</v>
      </c>
      <c r="D108" s="48" t="s">
        <v>22787</v>
      </c>
      <c r="E108" s="48" t="s">
        <v>22788</v>
      </c>
      <c r="F108" s="48">
        <f t="shared" ca="1" si="1"/>
        <v>0.57370732306587224</v>
      </c>
    </row>
    <row r="109" spans="1:6" x14ac:dyDescent="0.25">
      <c r="A109" s="48" t="s">
        <v>2413</v>
      </c>
      <c r="B109" s="65" t="s">
        <v>2414</v>
      </c>
      <c r="C109" s="48" t="s">
        <v>2413</v>
      </c>
      <c r="D109" s="48" t="s">
        <v>22789</v>
      </c>
      <c r="E109" s="48" t="s">
        <v>22790</v>
      </c>
      <c r="F109" s="48">
        <f t="shared" ca="1" si="1"/>
        <v>0.91338048422844109</v>
      </c>
    </row>
    <row r="110" spans="1:6" x14ac:dyDescent="0.25">
      <c r="A110" s="48" t="s">
        <v>2413</v>
      </c>
      <c r="B110" s="65" t="s">
        <v>2415</v>
      </c>
      <c r="C110" s="48" t="s">
        <v>2413</v>
      </c>
      <c r="D110" s="48" t="s">
        <v>2416</v>
      </c>
      <c r="E110" s="48" t="s">
        <v>2417</v>
      </c>
      <c r="F110" s="48">
        <f t="shared" ca="1" si="1"/>
        <v>0.96334949683746374</v>
      </c>
    </row>
    <row r="111" spans="1:6" ht="30" x14ac:dyDescent="0.25">
      <c r="A111" s="48" t="s">
        <v>2418</v>
      </c>
      <c r="B111" s="65" t="s">
        <v>22791</v>
      </c>
      <c r="C111" s="48" t="s">
        <v>2418</v>
      </c>
      <c r="D111" s="48" t="s">
        <v>22793</v>
      </c>
      <c r="E111" s="48" t="s">
        <v>22792</v>
      </c>
      <c r="F111" s="48">
        <f t="shared" ca="1" si="1"/>
        <v>4.3289040521938382E-2</v>
      </c>
    </row>
    <row r="112" spans="1:6" x14ac:dyDescent="0.25">
      <c r="A112" s="48" t="s">
        <v>2418</v>
      </c>
      <c r="B112" s="65" t="s">
        <v>2419</v>
      </c>
      <c r="C112" s="48" t="s">
        <v>2418</v>
      </c>
      <c r="D112" s="48" t="s">
        <v>2420</v>
      </c>
      <c r="E112" s="48" t="s">
        <v>2421</v>
      </c>
      <c r="F112" s="48">
        <f t="shared" ca="1" si="1"/>
        <v>0.17885880624132255</v>
      </c>
    </row>
    <row r="113" spans="1:6" ht="30" x14ac:dyDescent="0.25">
      <c r="A113" s="48" t="s">
        <v>2422</v>
      </c>
      <c r="B113" s="65" t="s">
        <v>2423</v>
      </c>
      <c r="C113" s="48" t="s">
        <v>2422</v>
      </c>
      <c r="D113" s="48" t="s">
        <v>2424</v>
      </c>
      <c r="E113" s="48" t="s">
        <v>2425</v>
      </c>
      <c r="F113" s="48">
        <f t="shared" ca="1" si="1"/>
        <v>0.52823860087139529</v>
      </c>
    </row>
    <row r="114" spans="1:6" ht="30" x14ac:dyDescent="0.25">
      <c r="A114" s="48" t="s">
        <v>2426</v>
      </c>
      <c r="B114" s="65" t="s">
        <v>22798</v>
      </c>
      <c r="C114" s="48" t="s">
        <v>2426</v>
      </c>
      <c r="D114" s="48" t="s">
        <v>2428</v>
      </c>
      <c r="E114" s="48" t="s">
        <v>22797</v>
      </c>
      <c r="F114" s="48">
        <f t="shared" ca="1" si="1"/>
        <v>0.55413861848454282</v>
      </c>
    </row>
    <row r="115" spans="1:6" x14ac:dyDescent="0.25">
      <c r="A115" s="48" t="s">
        <v>2432</v>
      </c>
      <c r="B115" s="65" t="s">
        <v>2433</v>
      </c>
      <c r="C115" s="48" t="s">
        <v>2432</v>
      </c>
      <c r="D115" s="48" t="s">
        <v>2434</v>
      </c>
      <c r="E115" s="48" t="s">
        <v>2435</v>
      </c>
      <c r="F115" s="48">
        <f t="shared" ca="1" si="1"/>
        <v>0.92819963751332046</v>
      </c>
    </row>
    <row r="116" spans="1:6" x14ac:dyDescent="0.25">
      <c r="A116" s="48" t="s">
        <v>2436</v>
      </c>
      <c r="B116" s="65" t="s">
        <v>2437</v>
      </c>
      <c r="C116" s="48" t="s">
        <v>2436</v>
      </c>
      <c r="D116" s="48" t="s">
        <v>22799</v>
      </c>
      <c r="E116" s="48" t="s">
        <v>22800</v>
      </c>
      <c r="F116" s="48">
        <f t="shared" ca="1" si="1"/>
        <v>0.68071967062716687</v>
      </c>
    </row>
    <row r="117" spans="1:6" x14ac:dyDescent="0.25">
      <c r="A117" s="48" t="s">
        <v>2436</v>
      </c>
      <c r="B117" s="65" t="s">
        <v>2438</v>
      </c>
      <c r="C117" s="48" t="s">
        <v>2436</v>
      </c>
      <c r="D117" s="48" t="s">
        <v>2439</v>
      </c>
      <c r="E117" s="48" t="s">
        <v>2440</v>
      </c>
      <c r="F117" s="48">
        <f t="shared" ca="1" si="1"/>
        <v>0.52888003158961605</v>
      </c>
    </row>
    <row r="118" spans="1:6" ht="30" x14ac:dyDescent="0.25">
      <c r="A118" s="48" t="s">
        <v>2436</v>
      </c>
      <c r="B118" s="65" t="s">
        <v>2441</v>
      </c>
      <c r="C118" s="48" t="s">
        <v>2436</v>
      </c>
      <c r="D118" s="48" t="s">
        <v>22801</v>
      </c>
      <c r="E118" s="48" t="s">
        <v>22802</v>
      </c>
      <c r="F118" s="48">
        <f t="shared" ca="1" si="1"/>
        <v>0.91146367697677966</v>
      </c>
    </row>
    <row r="119" spans="1:6" ht="30" x14ac:dyDescent="0.25">
      <c r="A119" s="48" t="s">
        <v>2442</v>
      </c>
      <c r="B119" s="65" t="s">
        <v>2443</v>
      </c>
      <c r="C119" s="48" t="s">
        <v>2442</v>
      </c>
      <c r="D119" s="48" t="s">
        <v>2444</v>
      </c>
      <c r="E119" s="48" t="s">
        <v>2445</v>
      </c>
      <c r="F119" s="48">
        <f t="shared" ca="1" si="1"/>
        <v>0.58099989972897714</v>
      </c>
    </row>
    <row r="120" spans="1:6" ht="30" x14ac:dyDescent="0.25">
      <c r="A120" s="48" t="s">
        <v>2442</v>
      </c>
      <c r="B120" s="65" t="s">
        <v>2446</v>
      </c>
      <c r="C120" s="48" t="s">
        <v>2442</v>
      </c>
      <c r="D120" s="48" t="s">
        <v>2447</v>
      </c>
      <c r="E120" s="48" t="s">
        <v>2448</v>
      </c>
      <c r="F120" s="48">
        <f t="shared" ca="1" si="1"/>
        <v>0.66664994231651309</v>
      </c>
    </row>
    <row r="121" spans="1:6" ht="30" x14ac:dyDescent="0.25">
      <c r="A121" s="48" t="s">
        <v>2449</v>
      </c>
      <c r="B121" s="65" t="s">
        <v>2450</v>
      </c>
      <c r="C121" s="48" t="s">
        <v>2449</v>
      </c>
      <c r="D121" s="48" t="s">
        <v>22803</v>
      </c>
      <c r="E121" s="48" t="s">
        <v>22804</v>
      </c>
      <c r="F121" s="48">
        <f t="shared" ca="1" si="1"/>
        <v>0.53191482011188718</v>
      </c>
    </row>
    <row r="122" spans="1:6" ht="30" x14ac:dyDescent="0.25">
      <c r="A122" s="48" t="s">
        <v>2449</v>
      </c>
      <c r="B122" s="65" t="s">
        <v>272</v>
      </c>
      <c r="C122" s="48" t="s">
        <v>2449</v>
      </c>
      <c r="D122" s="48" t="s">
        <v>22805</v>
      </c>
      <c r="E122" s="48" t="s">
        <v>22806</v>
      </c>
      <c r="F122" s="48">
        <f t="shared" ca="1" si="1"/>
        <v>0.69884453991620032</v>
      </c>
    </row>
    <row r="123" spans="1:6" ht="30" x14ac:dyDescent="0.25">
      <c r="A123" s="48" t="s">
        <v>2451</v>
      </c>
      <c r="B123" s="65" t="s">
        <v>2452</v>
      </c>
      <c r="C123" s="48" t="s">
        <v>2451</v>
      </c>
      <c r="D123" s="48" t="s">
        <v>22807</v>
      </c>
      <c r="E123" s="48" t="s">
        <v>22808</v>
      </c>
      <c r="F123" s="48">
        <f t="shared" ca="1" si="1"/>
        <v>0.22903989353247001</v>
      </c>
    </row>
    <row r="124" spans="1:6" x14ac:dyDescent="0.25">
      <c r="A124" s="48" t="s">
        <v>2451</v>
      </c>
      <c r="B124" s="65" t="s">
        <v>2453</v>
      </c>
      <c r="C124" s="48" t="s">
        <v>2451</v>
      </c>
      <c r="D124" s="48" t="s">
        <v>2454</v>
      </c>
      <c r="E124" s="48" t="s">
        <v>2455</v>
      </c>
      <c r="F124" s="48">
        <f t="shared" ca="1" si="1"/>
        <v>0.23762046517263513</v>
      </c>
    </row>
    <row r="125" spans="1:6" x14ac:dyDescent="0.25">
      <c r="A125" s="48" t="s">
        <v>2451</v>
      </c>
      <c r="B125" s="65" t="s">
        <v>2456</v>
      </c>
      <c r="C125" s="48" t="s">
        <v>2451</v>
      </c>
      <c r="D125" s="48" t="s">
        <v>2457</v>
      </c>
      <c r="E125" s="48" t="s">
        <v>22820</v>
      </c>
      <c r="F125" s="48">
        <f t="shared" ca="1" si="1"/>
        <v>8.6578475395294396E-2</v>
      </c>
    </row>
    <row r="126" spans="1:6" x14ac:dyDescent="0.25">
      <c r="A126" s="48" t="s">
        <v>2458</v>
      </c>
      <c r="B126" s="65" t="s">
        <v>2459</v>
      </c>
      <c r="C126" s="48" t="s">
        <v>2458</v>
      </c>
      <c r="D126" s="48" t="s">
        <v>2460</v>
      </c>
      <c r="E126" s="48" t="s">
        <v>22821</v>
      </c>
      <c r="F126" s="48">
        <f t="shared" ca="1" si="1"/>
        <v>6.7171500350295621E-2</v>
      </c>
    </row>
    <row r="127" spans="1:6" x14ac:dyDescent="0.25">
      <c r="A127" s="48" t="s">
        <v>2461</v>
      </c>
      <c r="B127" s="65" t="s">
        <v>2462</v>
      </c>
      <c r="C127" s="48" t="s">
        <v>2461</v>
      </c>
      <c r="D127" s="48" t="s">
        <v>2463</v>
      </c>
      <c r="E127" s="48" t="s">
        <v>22822</v>
      </c>
      <c r="F127" s="48">
        <f t="shared" ca="1" si="1"/>
        <v>0.93165045711838224</v>
      </c>
    </row>
    <row r="128" spans="1:6" x14ac:dyDescent="0.25">
      <c r="A128" s="48" t="s">
        <v>2461</v>
      </c>
      <c r="B128" s="65" t="s">
        <v>2464</v>
      </c>
      <c r="C128" s="48" t="s">
        <v>2461</v>
      </c>
      <c r="D128" s="48" t="s">
        <v>22823</v>
      </c>
      <c r="E128" s="48" t="s">
        <v>2465</v>
      </c>
      <c r="F128" s="48">
        <f t="shared" ca="1" si="1"/>
        <v>0.38811006866244502</v>
      </c>
    </row>
    <row r="129" spans="1:6" x14ac:dyDescent="0.25">
      <c r="A129" s="48" t="s">
        <v>2466</v>
      </c>
      <c r="B129" s="65" t="s">
        <v>2467</v>
      </c>
      <c r="C129" s="48" t="s">
        <v>2466</v>
      </c>
      <c r="D129" s="48" t="s">
        <v>22825</v>
      </c>
      <c r="E129" s="48" t="s">
        <v>22824</v>
      </c>
      <c r="F129" s="48">
        <f t="shared" ca="1" si="1"/>
        <v>0.45844191430816328</v>
      </c>
    </row>
    <row r="130" spans="1:6" x14ac:dyDescent="0.25">
      <c r="A130" s="48" t="s">
        <v>2468</v>
      </c>
      <c r="B130" s="65" t="s">
        <v>2469</v>
      </c>
      <c r="C130" s="48" t="s">
        <v>2468</v>
      </c>
      <c r="D130" s="48" t="s">
        <v>2470</v>
      </c>
      <c r="E130" s="48" t="s">
        <v>2471</v>
      </c>
      <c r="F130" s="48">
        <f t="shared" ref="F130:F192" ca="1" si="2">RAND()</f>
        <v>0.56694624183132469</v>
      </c>
    </row>
    <row r="131" spans="1:6" x14ac:dyDescent="0.25">
      <c r="A131" s="48" t="s">
        <v>2468</v>
      </c>
      <c r="B131" s="65" t="s">
        <v>2472</v>
      </c>
      <c r="C131" s="48" t="s">
        <v>2468</v>
      </c>
      <c r="D131" s="48" t="s">
        <v>2473</v>
      </c>
      <c r="E131" s="48" t="s">
        <v>22826</v>
      </c>
      <c r="F131" s="48">
        <f t="shared" ca="1" si="2"/>
        <v>0.57278246092122709</v>
      </c>
    </row>
    <row r="132" spans="1:6" x14ac:dyDescent="0.25">
      <c r="A132" s="48" t="s">
        <v>2474</v>
      </c>
      <c r="B132" s="65" t="s">
        <v>2475</v>
      </c>
      <c r="C132" s="48" t="s">
        <v>2474</v>
      </c>
      <c r="D132" s="48" t="s">
        <v>2476</v>
      </c>
      <c r="E132" s="48" t="s">
        <v>2477</v>
      </c>
      <c r="F132" s="48">
        <f t="shared" ca="1" si="2"/>
        <v>0.38663284623348859</v>
      </c>
    </row>
    <row r="133" spans="1:6" x14ac:dyDescent="0.25">
      <c r="A133" s="48" t="s">
        <v>2478</v>
      </c>
      <c r="B133" s="65" t="s">
        <v>2479</v>
      </c>
      <c r="C133" s="48" t="s">
        <v>2478</v>
      </c>
      <c r="D133" s="48" t="s">
        <v>2480</v>
      </c>
      <c r="E133" s="48" t="s">
        <v>2481</v>
      </c>
      <c r="F133" s="48">
        <f t="shared" ca="1" si="2"/>
        <v>0.38713363905840181</v>
      </c>
    </row>
    <row r="134" spans="1:6" ht="30" x14ac:dyDescent="0.25">
      <c r="A134" s="48" t="s">
        <v>2482</v>
      </c>
      <c r="B134" s="65" t="s">
        <v>2483</v>
      </c>
      <c r="C134" s="48" t="s">
        <v>2482</v>
      </c>
      <c r="D134" s="48" t="s">
        <v>22827</v>
      </c>
      <c r="E134" s="48" t="s">
        <v>22828</v>
      </c>
      <c r="F134" s="48">
        <f t="shared" ca="1" si="2"/>
        <v>1.3152602432165539E-2</v>
      </c>
    </row>
    <row r="135" spans="1:6" x14ac:dyDescent="0.25">
      <c r="A135" s="48" t="s">
        <v>2484</v>
      </c>
      <c r="B135" s="65" t="s">
        <v>2485</v>
      </c>
      <c r="C135" s="48" t="s">
        <v>2484</v>
      </c>
      <c r="D135" s="48" t="s">
        <v>22833</v>
      </c>
      <c r="E135" s="48" t="s">
        <v>22834</v>
      </c>
      <c r="F135" s="48">
        <f t="shared" ca="1" si="2"/>
        <v>0.53909182923938859</v>
      </c>
    </row>
    <row r="136" spans="1:6" ht="30" x14ac:dyDescent="0.25">
      <c r="A136" s="48" t="s">
        <v>2484</v>
      </c>
      <c r="B136" s="65" t="s">
        <v>2486</v>
      </c>
      <c r="C136" s="48" t="s">
        <v>2484</v>
      </c>
      <c r="D136" s="48" t="s">
        <v>22835</v>
      </c>
      <c r="E136" s="48" t="s">
        <v>22836</v>
      </c>
      <c r="F136" s="48">
        <f t="shared" ca="1" si="2"/>
        <v>0.50053934738802652</v>
      </c>
    </row>
    <row r="137" spans="1:6" x14ac:dyDescent="0.25">
      <c r="A137" s="48" t="s">
        <v>2487</v>
      </c>
      <c r="B137" s="65" t="s">
        <v>2488</v>
      </c>
      <c r="C137" s="48" t="s">
        <v>2487</v>
      </c>
      <c r="D137" s="48" t="s">
        <v>2489</v>
      </c>
      <c r="E137" s="48" t="s">
        <v>2490</v>
      </c>
      <c r="F137" s="48">
        <f t="shared" ca="1" si="2"/>
        <v>0.82685984659841361</v>
      </c>
    </row>
    <row r="138" spans="1:6" x14ac:dyDescent="0.25">
      <c r="A138" s="48" t="s">
        <v>2491</v>
      </c>
      <c r="B138" s="65" t="s">
        <v>2492</v>
      </c>
      <c r="C138" s="48" t="s">
        <v>2491</v>
      </c>
      <c r="D138" s="48" t="s">
        <v>2493</v>
      </c>
      <c r="E138" s="48" t="s">
        <v>2494</v>
      </c>
      <c r="F138" s="48">
        <f t="shared" ca="1" si="2"/>
        <v>0.10909683630465883</v>
      </c>
    </row>
    <row r="139" spans="1:6" x14ac:dyDescent="0.25">
      <c r="A139" s="48" t="s">
        <v>2491</v>
      </c>
      <c r="B139" s="65" t="s">
        <v>1177</v>
      </c>
      <c r="C139" s="48" t="s">
        <v>2491</v>
      </c>
      <c r="D139" s="48" t="s">
        <v>22837</v>
      </c>
      <c r="E139" s="48" t="s">
        <v>2495</v>
      </c>
      <c r="F139" s="48">
        <f t="shared" ca="1" si="2"/>
        <v>0.7151509120872499</v>
      </c>
    </row>
    <row r="140" spans="1:6" ht="30" x14ac:dyDescent="0.25">
      <c r="A140" s="48" t="s">
        <v>2496</v>
      </c>
      <c r="B140" s="65" t="s">
        <v>2498</v>
      </c>
      <c r="C140" s="48" t="s">
        <v>2496</v>
      </c>
      <c r="D140" s="48" t="s">
        <v>22838</v>
      </c>
      <c r="E140" s="48" t="s">
        <v>22839</v>
      </c>
      <c r="F140" s="48">
        <f t="shared" ca="1" si="2"/>
        <v>0.22137378727953139</v>
      </c>
    </row>
    <row r="141" spans="1:6" x14ac:dyDescent="0.25">
      <c r="A141" s="48" t="s">
        <v>2499</v>
      </c>
      <c r="B141" s="65" t="s">
        <v>2502</v>
      </c>
      <c r="C141" s="48" t="s">
        <v>2499</v>
      </c>
      <c r="D141" s="48" t="s">
        <v>2503</v>
      </c>
      <c r="E141" s="48" t="s">
        <v>20493</v>
      </c>
      <c r="F141" s="48">
        <f t="shared" ca="1" si="2"/>
        <v>0.9689959274562967</v>
      </c>
    </row>
    <row r="142" spans="1:6" x14ac:dyDescent="0.25">
      <c r="A142" s="48" t="s">
        <v>2506</v>
      </c>
      <c r="B142" s="65" t="s">
        <v>2507</v>
      </c>
      <c r="C142" s="48" t="s">
        <v>2506</v>
      </c>
      <c r="D142" s="48" t="s">
        <v>22840</v>
      </c>
      <c r="E142" s="48" t="s">
        <v>22841</v>
      </c>
      <c r="F142" s="48">
        <f t="shared" ca="1" si="2"/>
        <v>0.66960372974627669</v>
      </c>
    </row>
    <row r="143" spans="1:6" x14ac:dyDescent="0.25">
      <c r="A143" s="48" t="s">
        <v>2508</v>
      </c>
      <c r="B143" s="65" t="s">
        <v>2509</v>
      </c>
      <c r="C143" s="48" t="s">
        <v>2508</v>
      </c>
      <c r="D143" s="48" t="s">
        <v>22842</v>
      </c>
      <c r="E143" s="48" t="s">
        <v>22843</v>
      </c>
      <c r="F143" s="48">
        <f t="shared" ca="1" si="2"/>
        <v>0.45022785074195137</v>
      </c>
    </row>
    <row r="144" spans="1:6" ht="45" x14ac:dyDescent="0.25">
      <c r="A144" s="48" t="s">
        <v>2508</v>
      </c>
      <c r="B144" s="65" t="s">
        <v>2510</v>
      </c>
      <c r="C144" s="48" t="s">
        <v>2508</v>
      </c>
      <c r="D144" s="48" t="s">
        <v>22844</v>
      </c>
      <c r="E144" s="48" t="s">
        <v>22845</v>
      </c>
      <c r="F144" s="48">
        <f t="shared" ca="1" si="2"/>
        <v>0.31987794194430497</v>
      </c>
    </row>
    <row r="145" spans="1:6" x14ac:dyDescent="0.25">
      <c r="A145" s="48" t="s">
        <v>2511</v>
      </c>
      <c r="B145" s="65" t="s">
        <v>2512</v>
      </c>
      <c r="C145" s="48" t="s">
        <v>2511</v>
      </c>
      <c r="D145" s="48" t="s">
        <v>22846</v>
      </c>
      <c r="E145" s="48" t="s">
        <v>22847</v>
      </c>
      <c r="F145" s="48">
        <f t="shared" ca="1" si="2"/>
        <v>0.78221087216947771</v>
      </c>
    </row>
    <row r="146" spans="1:6" x14ac:dyDescent="0.25">
      <c r="A146" s="48" t="s">
        <v>2511</v>
      </c>
      <c r="B146" s="65" t="s">
        <v>2513</v>
      </c>
      <c r="C146" s="48" t="s">
        <v>2511</v>
      </c>
      <c r="D146" s="48" t="s">
        <v>22848</v>
      </c>
      <c r="E146" s="48" t="s">
        <v>22849</v>
      </c>
      <c r="F146" s="48">
        <f t="shared" ca="1" si="2"/>
        <v>0.79888943113364486</v>
      </c>
    </row>
    <row r="147" spans="1:6" x14ac:dyDescent="0.25">
      <c r="A147" s="48" t="s">
        <v>2511</v>
      </c>
      <c r="B147" s="65" t="s">
        <v>2514</v>
      </c>
      <c r="C147" s="48" t="s">
        <v>2511</v>
      </c>
      <c r="D147" s="48" t="s">
        <v>2515</v>
      </c>
      <c r="E147" s="48" t="s">
        <v>22850</v>
      </c>
      <c r="F147" s="48">
        <f t="shared" ca="1" si="2"/>
        <v>0.64615405273946791</v>
      </c>
    </row>
    <row r="148" spans="1:6" x14ac:dyDescent="0.25">
      <c r="A148" s="48" t="s">
        <v>2516</v>
      </c>
      <c r="B148" s="65" t="s">
        <v>2517</v>
      </c>
      <c r="C148" s="48" t="s">
        <v>2516</v>
      </c>
      <c r="D148" s="48" t="s">
        <v>2518</v>
      </c>
      <c r="E148" s="48" t="s">
        <v>2519</v>
      </c>
      <c r="F148" s="48">
        <f t="shared" ca="1" si="2"/>
        <v>0.84030527329046178</v>
      </c>
    </row>
    <row r="149" spans="1:6" ht="30" x14ac:dyDescent="0.25">
      <c r="A149" s="48" t="s">
        <v>2516</v>
      </c>
      <c r="B149" s="65" t="s">
        <v>2520</v>
      </c>
      <c r="C149" s="48" t="s">
        <v>2516</v>
      </c>
      <c r="D149" s="48" t="s">
        <v>2521</v>
      </c>
      <c r="E149" s="48" t="s">
        <v>2522</v>
      </c>
      <c r="F149" s="48">
        <f t="shared" ca="1" si="2"/>
        <v>0.376490052253459</v>
      </c>
    </row>
    <row r="150" spans="1:6" ht="30" x14ac:dyDescent="0.25">
      <c r="A150" s="48" t="s">
        <v>2516</v>
      </c>
      <c r="B150" s="65" t="s">
        <v>2523</v>
      </c>
      <c r="C150" s="48" t="s">
        <v>2516</v>
      </c>
      <c r="D150" s="48" t="s">
        <v>2524</v>
      </c>
      <c r="E150" s="48" t="s">
        <v>15241</v>
      </c>
      <c r="F150" s="48">
        <f t="shared" ca="1" si="2"/>
        <v>0.75264860640662745</v>
      </c>
    </row>
    <row r="151" spans="1:6" x14ac:dyDescent="0.25">
      <c r="A151" s="48" t="s">
        <v>2525</v>
      </c>
      <c r="B151" s="65" t="s">
        <v>2526</v>
      </c>
      <c r="C151" s="48" t="s">
        <v>2525</v>
      </c>
      <c r="D151" s="48" t="s">
        <v>2527</v>
      </c>
      <c r="E151" s="48" t="s">
        <v>22851</v>
      </c>
      <c r="F151" s="48">
        <f t="shared" ca="1" si="2"/>
        <v>0.87493312473943907</v>
      </c>
    </row>
    <row r="152" spans="1:6" x14ac:dyDescent="0.25">
      <c r="A152" s="48" t="s">
        <v>2525</v>
      </c>
      <c r="B152" s="65" t="s">
        <v>2528</v>
      </c>
      <c r="C152" s="48" t="s">
        <v>2525</v>
      </c>
      <c r="D152" s="48" t="s">
        <v>2529</v>
      </c>
      <c r="E152" s="48" t="s">
        <v>22852</v>
      </c>
      <c r="F152" s="48">
        <f t="shared" ca="1" si="2"/>
        <v>9.7886665277689522E-2</v>
      </c>
    </row>
    <row r="153" spans="1:6" ht="30" x14ac:dyDescent="0.25">
      <c r="A153" s="48" t="s">
        <v>2530</v>
      </c>
      <c r="B153" s="65" t="s">
        <v>22853</v>
      </c>
      <c r="C153" s="48" t="s">
        <v>2530</v>
      </c>
      <c r="D153" s="48" t="s">
        <v>22854</v>
      </c>
      <c r="E153" s="48" t="s">
        <v>22855</v>
      </c>
      <c r="F153" s="48">
        <f t="shared" ca="1" si="2"/>
        <v>0.873589944823431</v>
      </c>
    </row>
    <row r="154" spans="1:6" x14ac:dyDescent="0.25">
      <c r="A154" s="48" t="s">
        <v>2531</v>
      </c>
      <c r="B154" s="65" t="s">
        <v>2532</v>
      </c>
      <c r="C154" s="48" t="s">
        <v>2531</v>
      </c>
      <c r="D154" s="48" t="s">
        <v>2533</v>
      </c>
      <c r="E154" s="48" t="s">
        <v>2534</v>
      </c>
      <c r="F154" s="48">
        <f t="shared" ca="1" si="2"/>
        <v>0.60486976092785549</v>
      </c>
    </row>
    <row r="155" spans="1:6" x14ac:dyDescent="0.25">
      <c r="A155" s="48" t="s">
        <v>2535</v>
      </c>
      <c r="B155" s="65" t="s">
        <v>2537</v>
      </c>
      <c r="C155" s="48" t="s">
        <v>2535</v>
      </c>
      <c r="D155" s="48" t="s">
        <v>18168</v>
      </c>
      <c r="E155" s="48" t="s">
        <v>2538</v>
      </c>
      <c r="F155" s="48">
        <f t="shared" ca="1" si="2"/>
        <v>4.314719554689761E-2</v>
      </c>
    </row>
    <row r="156" spans="1:6" ht="30" x14ac:dyDescent="0.25">
      <c r="A156" s="48" t="s">
        <v>2539</v>
      </c>
      <c r="B156" s="65" t="s">
        <v>2540</v>
      </c>
      <c r="C156" s="48" t="s">
        <v>2539</v>
      </c>
      <c r="D156" s="48" t="s">
        <v>22861</v>
      </c>
      <c r="E156" s="48" t="s">
        <v>22862</v>
      </c>
      <c r="F156" s="48">
        <f t="shared" ca="1" si="2"/>
        <v>0.20391475021758176</v>
      </c>
    </row>
    <row r="157" spans="1:6" ht="30" x14ac:dyDescent="0.25">
      <c r="A157" s="48" t="s">
        <v>2539</v>
      </c>
      <c r="B157" s="65" t="s">
        <v>2541</v>
      </c>
      <c r="C157" s="48" t="s">
        <v>2539</v>
      </c>
      <c r="D157" s="48" t="s">
        <v>22863</v>
      </c>
      <c r="E157" s="48" t="s">
        <v>22864</v>
      </c>
      <c r="F157" s="48">
        <f t="shared" ca="1" si="2"/>
        <v>0.88300385657309666</v>
      </c>
    </row>
    <row r="158" spans="1:6" x14ac:dyDescent="0.25">
      <c r="A158" s="48" t="s">
        <v>2542</v>
      </c>
      <c r="B158" s="65" t="s">
        <v>2543</v>
      </c>
      <c r="C158" s="48" t="s">
        <v>2542</v>
      </c>
      <c r="D158" s="48" t="s">
        <v>22870</v>
      </c>
      <c r="E158" s="48" t="s">
        <v>22865</v>
      </c>
      <c r="F158" s="48">
        <f t="shared" ca="1" si="2"/>
        <v>0.68320964723385202</v>
      </c>
    </row>
    <row r="159" spans="1:6" x14ac:dyDescent="0.25">
      <c r="A159" s="48" t="s">
        <v>2544</v>
      </c>
      <c r="B159" s="65" t="s">
        <v>2546</v>
      </c>
      <c r="C159" s="48" t="s">
        <v>2544</v>
      </c>
      <c r="D159" s="48" t="s">
        <v>13244</v>
      </c>
      <c r="E159" s="48" t="s">
        <v>13245</v>
      </c>
      <c r="F159" s="48">
        <f t="shared" ca="1" si="2"/>
        <v>0.82120845351349958</v>
      </c>
    </row>
    <row r="160" spans="1:6" x14ac:dyDescent="0.25">
      <c r="A160" s="48" t="s">
        <v>2547</v>
      </c>
      <c r="B160" s="65" t="s">
        <v>2548</v>
      </c>
      <c r="C160" s="48" t="s">
        <v>2547</v>
      </c>
      <c r="D160" s="48" t="s">
        <v>2549</v>
      </c>
      <c r="E160" s="48" t="s">
        <v>2550</v>
      </c>
      <c r="F160" s="48">
        <f t="shared" ca="1" si="2"/>
        <v>0.75017736923956613</v>
      </c>
    </row>
    <row r="161" spans="1:6" x14ac:dyDescent="0.25">
      <c r="A161" s="48" t="s">
        <v>2547</v>
      </c>
      <c r="B161" s="65" t="s">
        <v>2551</v>
      </c>
      <c r="C161" s="48" t="s">
        <v>2547</v>
      </c>
      <c r="D161" s="48" t="s">
        <v>22871</v>
      </c>
      <c r="E161" s="48" t="s">
        <v>2552</v>
      </c>
      <c r="F161" s="48">
        <f t="shared" ca="1" si="2"/>
        <v>0.3662935980951294</v>
      </c>
    </row>
    <row r="162" spans="1:6" ht="30" x14ac:dyDescent="0.25">
      <c r="A162" s="48" t="s">
        <v>2547</v>
      </c>
      <c r="B162" s="65" t="s">
        <v>2553</v>
      </c>
      <c r="C162" s="48" t="s">
        <v>2547</v>
      </c>
      <c r="D162" s="48" t="s">
        <v>22872</v>
      </c>
      <c r="E162" s="48" t="s">
        <v>22873</v>
      </c>
      <c r="F162" s="48">
        <f t="shared" ca="1" si="2"/>
        <v>2.5684940723289751E-2</v>
      </c>
    </row>
    <row r="163" spans="1:6" x14ac:dyDescent="0.25">
      <c r="A163" s="48" t="s">
        <v>2554</v>
      </c>
      <c r="B163" s="65" t="s">
        <v>2555</v>
      </c>
      <c r="C163" s="48" t="s">
        <v>2554</v>
      </c>
      <c r="D163" s="48" t="s">
        <v>22876</v>
      </c>
      <c r="E163" s="48" t="s">
        <v>22877</v>
      </c>
      <c r="F163" s="48">
        <f t="shared" ca="1" si="2"/>
        <v>0.27841929547807753</v>
      </c>
    </row>
    <row r="164" spans="1:6" x14ac:dyDescent="0.25">
      <c r="A164" s="48" t="s">
        <v>2554</v>
      </c>
      <c r="B164" s="65" t="s">
        <v>2556</v>
      </c>
      <c r="C164" s="48" t="s">
        <v>2554</v>
      </c>
      <c r="D164" s="48" t="s">
        <v>22874</v>
      </c>
      <c r="E164" s="48" t="s">
        <v>22875</v>
      </c>
      <c r="F164" s="48">
        <f t="shared" ca="1" si="2"/>
        <v>0.28353303796685614</v>
      </c>
    </row>
    <row r="165" spans="1:6" ht="30" x14ac:dyDescent="0.25">
      <c r="A165" s="48" t="s">
        <v>2557</v>
      </c>
      <c r="B165" s="65" t="s">
        <v>2558</v>
      </c>
      <c r="C165" s="48" t="s">
        <v>2557</v>
      </c>
      <c r="D165" s="48" t="s">
        <v>2559</v>
      </c>
      <c r="E165" s="48" t="s">
        <v>22878</v>
      </c>
      <c r="F165" s="48">
        <f t="shared" ca="1" si="2"/>
        <v>0.44990689907869652</v>
      </c>
    </row>
    <row r="166" spans="1:6" x14ac:dyDescent="0.25">
      <c r="A166" s="48" t="s">
        <v>2560</v>
      </c>
      <c r="B166" s="65" t="s">
        <v>2561</v>
      </c>
      <c r="C166" s="48" t="s">
        <v>2560</v>
      </c>
      <c r="D166" s="48" t="s">
        <v>18250</v>
      </c>
      <c r="E166" s="48" t="s">
        <v>2562</v>
      </c>
      <c r="F166" s="48">
        <f t="shared" ca="1" si="2"/>
        <v>2.9094132951056895E-2</v>
      </c>
    </row>
    <row r="167" spans="1:6" ht="30" x14ac:dyDescent="0.25">
      <c r="A167" s="48" t="s">
        <v>2563</v>
      </c>
      <c r="B167" s="65" t="s">
        <v>2564</v>
      </c>
      <c r="C167" s="48" t="s">
        <v>2563</v>
      </c>
      <c r="D167" s="48" t="s">
        <v>22882</v>
      </c>
      <c r="E167" s="48" t="s">
        <v>22883</v>
      </c>
      <c r="F167" s="48">
        <f t="shared" ca="1" si="2"/>
        <v>0.90630863013565666</v>
      </c>
    </row>
    <row r="168" spans="1:6" x14ac:dyDescent="0.25">
      <c r="A168" s="48" t="s">
        <v>2565</v>
      </c>
      <c r="B168" s="65" t="s">
        <v>2566</v>
      </c>
      <c r="C168" s="48" t="s">
        <v>2565</v>
      </c>
      <c r="D168" s="48" t="s">
        <v>22884</v>
      </c>
      <c r="E168" s="73" t="s">
        <v>22885</v>
      </c>
      <c r="F168" s="48">
        <f t="shared" ca="1" si="2"/>
        <v>0.15358316056954868</v>
      </c>
    </row>
    <row r="169" spans="1:6" ht="30" x14ac:dyDescent="0.25">
      <c r="A169" s="48" t="s">
        <v>2567</v>
      </c>
      <c r="B169" s="65" t="s">
        <v>1375</v>
      </c>
      <c r="C169" s="48" t="s">
        <v>2567</v>
      </c>
      <c r="D169" s="48" t="s">
        <v>2568</v>
      </c>
      <c r="E169" s="48" t="s">
        <v>2569</v>
      </c>
      <c r="F169" s="48">
        <f t="shared" ca="1" si="2"/>
        <v>0.39584784732892597</v>
      </c>
    </row>
    <row r="170" spans="1:6" ht="30" x14ac:dyDescent="0.25">
      <c r="A170" s="48" t="s">
        <v>2567</v>
      </c>
      <c r="B170" s="65" t="s">
        <v>2570</v>
      </c>
      <c r="C170" s="48" t="s">
        <v>2567</v>
      </c>
      <c r="D170" s="48" t="s">
        <v>22886</v>
      </c>
      <c r="E170" s="48" t="s">
        <v>22887</v>
      </c>
      <c r="F170" s="48">
        <f t="shared" ca="1" si="2"/>
        <v>0.80489686905934321</v>
      </c>
    </row>
    <row r="171" spans="1:6" x14ac:dyDescent="0.25">
      <c r="A171" s="48" t="s">
        <v>2571</v>
      </c>
      <c r="B171" s="65" t="s">
        <v>2572</v>
      </c>
      <c r="C171" s="48" t="s">
        <v>2571</v>
      </c>
      <c r="D171" s="48" t="s">
        <v>22888</v>
      </c>
      <c r="E171" s="48" t="s">
        <v>22889</v>
      </c>
      <c r="F171" s="48">
        <f t="shared" ca="1" si="2"/>
        <v>0.79713197560044435</v>
      </c>
    </row>
    <row r="172" spans="1:6" x14ac:dyDescent="0.25">
      <c r="A172" s="48" t="s">
        <v>2571</v>
      </c>
      <c r="B172" s="65" t="s">
        <v>2573</v>
      </c>
      <c r="C172" s="48" t="s">
        <v>2571</v>
      </c>
      <c r="D172" s="48" t="s">
        <v>2574</v>
      </c>
      <c r="E172" s="48" t="s">
        <v>2575</v>
      </c>
      <c r="F172" s="48">
        <f t="shared" ca="1" si="2"/>
        <v>0.77371052833599541</v>
      </c>
    </row>
    <row r="173" spans="1:6" x14ac:dyDescent="0.25">
      <c r="A173" s="48" t="s">
        <v>2576</v>
      </c>
      <c r="B173" s="65" t="s">
        <v>2577</v>
      </c>
      <c r="C173" s="48" t="s">
        <v>2576</v>
      </c>
      <c r="D173" s="48" t="s">
        <v>22890</v>
      </c>
      <c r="E173" s="48" t="s">
        <v>22891</v>
      </c>
      <c r="F173" s="48">
        <f t="shared" ca="1" si="2"/>
        <v>0.14703722735988511</v>
      </c>
    </row>
    <row r="174" spans="1:6" x14ac:dyDescent="0.25">
      <c r="A174" s="48" t="s">
        <v>2576</v>
      </c>
      <c r="B174" s="65" t="s">
        <v>2578</v>
      </c>
      <c r="C174" s="48" t="s">
        <v>2576</v>
      </c>
      <c r="D174" s="48" t="s">
        <v>2579</v>
      </c>
      <c r="E174" s="48" t="s">
        <v>22892</v>
      </c>
      <c r="F174" s="48">
        <f t="shared" ca="1" si="2"/>
        <v>0.56118913141928417</v>
      </c>
    </row>
    <row r="175" spans="1:6" x14ac:dyDescent="0.25">
      <c r="A175" s="48" t="s">
        <v>2576</v>
      </c>
      <c r="B175" s="65" t="s">
        <v>2580</v>
      </c>
      <c r="C175" s="48" t="s">
        <v>2576</v>
      </c>
      <c r="D175" s="48" t="s">
        <v>2581</v>
      </c>
      <c r="E175" s="48" t="s">
        <v>2582</v>
      </c>
      <c r="F175" s="48">
        <f t="shared" ca="1" si="2"/>
        <v>0.87778118583591747</v>
      </c>
    </row>
    <row r="176" spans="1:6" ht="30" x14ac:dyDescent="0.25">
      <c r="A176" s="48" t="s">
        <v>2583</v>
      </c>
      <c r="B176" s="65" t="s">
        <v>2584</v>
      </c>
      <c r="C176" s="48" t="s">
        <v>2583</v>
      </c>
      <c r="D176" s="48" t="s">
        <v>22893</v>
      </c>
      <c r="E176" s="48" t="s">
        <v>22894</v>
      </c>
      <c r="F176" s="48">
        <f t="shared" ca="1" si="2"/>
        <v>0.11272669067284613</v>
      </c>
    </row>
    <row r="177" spans="1:6" x14ac:dyDescent="0.25">
      <c r="A177" s="48" t="s">
        <v>2583</v>
      </c>
      <c r="B177" s="65" t="s">
        <v>2585</v>
      </c>
      <c r="C177" s="48" t="s">
        <v>2583</v>
      </c>
      <c r="D177" s="48" t="s">
        <v>22895</v>
      </c>
      <c r="E177" s="48" t="s">
        <v>22896</v>
      </c>
      <c r="F177" s="48">
        <f t="shared" ca="1" si="2"/>
        <v>0.13158707202805886</v>
      </c>
    </row>
    <row r="178" spans="1:6" x14ac:dyDescent="0.25">
      <c r="A178" s="48" t="s">
        <v>2587</v>
      </c>
      <c r="B178" s="65" t="s">
        <v>2588</v>
      </c>
      <c r="C178" s="48" t="s">
        <v>2587</v>
      </c>
      <c r="D178" s="48" t="s">
        <v>2589</v>
      </c>
      <c r="E178" s="48" t="s">
        <v>2590</v>
      </c>
      <c r="F178" s="48">
        <f t="shared" ca="1" si="2"/>
        <v>0.24859477409176267</v>
      </c>
    </row>
    <row r="179" spans="1:6" x14ac:dyDescent="0.25">
      <c r="A179" s="48" t="s">
        <v>2587</v>
      </c>
      <c r="B179" s="65" t="s">
        <v>2591</v>
      </c>
      <c r="C179" s="48" t="s">
        <v>2587</v>
      </c>
      <c r="D179" s="48" t="s">
        <v>2592</v>
      </c>
      <c r="E179" s="48" t="s">
        <v>22897</v>
      </c>
      <c r="F179" s="48">
        <f t="shared" ca="1" si="2"/>
        <v>6.2822107172281427E-2</v>
      </c>
    </row>
    <row r="180" spans="1:6" x14ac:dyDescent="0.25">
      <c r="A180" s="48" t="s">
        <v>2593</v>
      </c>
      <c r="B180" s="65" t="s">
        <v>2594</v>
      </c>
      <c r="C180" s="48" t="s">
        <v>2593</v>
      </c>
      <c r="D180" s="48" t="s">
        <v>22898</v>
      </c>
      <c r="E180" s="48" t="s">
        <v>22899</v>
      </c>
      <c r="F180" s="48">
        <f t="shared" ca="1" si="2"/>
        <v>0.30976610235932356</v>
      </c>
    </row>
    <row r="181" spans="1:6" x14ac:dyDescent="0.25">
      <c r="A181" s="48" t="s">
        <v>2593</v>
      </c>
      <c r="B181" s="65" t="s">
        <v>2595</v>
      </c>
      <c r="C181" s="48" t="s">
        <v>2593</v>
      </c>
      <c r="D181" s="48" t="s">
        <v>22900</v>
      </c>
      <c r="E181" s="48" t="s">
        <v>22901</v>
      </c>
      <c r="F181" s="48">
        <f t="shared" ca="1" si="2"/>
        <v>0.7867877528015097</v>
      </c>
    </row>
    <row r="182" spans="1:6" ht="30" x14ac:dyDescent="0.25">
      <c r="A182" s="48" t="s">
        <v>2596</v>
      </c>
      <c r="B182" s="65" t="s">
        <v>2597</v>
      </c>
      <c r="C182" s="48" t="s">
        <v>2596</v>
      </c>
      <c r="D182" s="48" t="s">
        <v>22902</v>
      </c>
      <c r="E182" s="48" t="s">
        <v>22903</v>
      </c>
      <c r="F182" s="48">
        <f t="shared" ca="1" si="2"/>
        <v>0.3380307513333104</v>
      </c>
    </row>
    <row r="183" spans="1:6" x14ac:dyDescent="0.25">
      <c r="A183" s="48" t="s">
        <v>2596</v>
      </c>
      <c r="B183" s="65" t="s">
        <v>2598</v>
      </c>
      <c r="C183" s="48" t="s">
        <v>2596</v>
      </c>
      <c r="D183" s="48" t="s">
        <v>22904</v>
      </c>
      <c r="E183" s="48" t="s">
        <v>22905</v>
      </c>
      <c r="F183" s="48">
        <f t="shared" ca="1" si="2"/>
        <v>0.4307147662299089</v>
      </c>
    </row>
    <row r="184" spans="1:6" ht="30" x14ac:dyDescent="0.25">
      <c r="A184" s="48" t="s">
        <v>2599</v>
      </c>
      <c r="B184" s="65" t="s">
        <v>2600</v>
      </c>
      <c r="C184" s="48" t="s">
        <v>2599</v>
      </c>
      <c r="D184" s="48" t="s">
        <v>2601</v>
      </c>
      <c r="E184" s="48" t="s">
        <v>2602</v>
      </c>
      <c r="F184" s="48">
        <f t="shared" ca="1" si="2"/>
        <v>0.84947274217135982</v>
      </c>
    </row>
    <row r="185" spans="1:6" x14ac:dyDescent="0.25">
      <c r="A185" s="48" t="s">
        <v>2603</v>
      </c>
      <c r="B185" s="65" t="s">
        <v>2604</v>
      </c>
      <c r="C185" s="48" t="s">
        <v>2603</v>
      </c>
      <c r="D185" s="48" t="s">
        <v>22906</v>
      </c>
      <c r="E185" s="48" t="s">
        <v>22907</v>
      </c>
      <c r="F185" s="48">
        <f t="shared" ca="1" si="2"/>
        <v>0.25391988237045648</v>
      </c>
    </row>
    <row r="186" spans="1:6" x14ac:dyDescent="0.25">
      <c r="A186" s="48" t="s">
        <v>2603</v>
      </c>
      <c r="B186" s="65" t="s">
        <v>2605</v>
      </c>
      <c r="C186" s="48" t="s">
        <v>2603</v>
      </c>
      <c r="D186" s="48" t="s">
        <v>22908</v>
      </c>
      <c r="E186" s="48" t="s">
        <v>22909</v>
      </c>
      <c r="F186" s="48">
        <f t="shared" ca="1" si="2"/>
        <v>0.75131550726310692</v>
      </c>
    </row>
    <row r="187" spans="1:6" ht="30" x14ac:dyDescent="0.25">
      <c r="A187" s="48" t="s">
        <v>2606</v>
      </c>
      <c r="B187" s="65" t="s">
        <v>2610</v>
      </c>
      <c r="C187" s="48" t="s">
        <v>2606</v>
      </c>
      <c r="D187" s="48" t="s">
        <v>22910</v>
      </c>
      <c r="E187" s="48" t="s">
        <v>22911</v>
      </c>
      <c r="F187" s="48">
        <f t="shared" ca="1" si="2"/>
        <v>0.31749685761471647</v>
      </c>
    </row>
    <row r="188" spans="1:6" x14ac:dyDescent="0.25">
      <c r="A188" s="48" t="s">
        <v>2611</v>
      </c>
      <c r="B188" s="65" t="s">
        <v>1507</v>
      </c>
      <c r="C188" s="48" t="s">
        <v>2611</v>
      </c>
      <c r="D188" s="48" t="s">
        <v>2612</v>
      </c>
      <c r="E188" s="48" t="s">
        <v>2613</v>
      </c>
      <c r="F188" s="48">
        <f t="shared" ca="1" si="2"/>
        <v>0.80294369155823286</v>
      </c>
    </row>
    <row r="189" spans="1:6" x14ac:dyDescent="0.25">
      <c r="A189" s="48" t="s">
        <v>2611</v>
      </c>
      <c r="B189" s="65" t="s">
        <v>2614</v>
      </c>
      <c r="C189" s="48" t="s">
        <v>2611</v>
      </c>
      <c r="D189" s="48" t="s">
        <v>2615</v>
      </c>
      <c r="E189" s="48" t="s">
        <v>2616</v>
      </c>
      <c r="F189" s="48">
        <f t="shared" ca="1" si="2"/>
        <v>0.5724042030678349</v>
      </c>
    </row>
    <row r="190" spans="1:6" x14ac:dyDescent="0.25">
      <c r="A190" s="48" t="s">
        <v>2617</v>
      </c>
      <c r="B190" s="65" t="s">
        <v>2618</v>
      </c>
      <c r="C190" s="48" t="s">
        <v>2617</v>
      </c>
      <c r="D190" s="48" t="s">
        <v>2619</v>
      </c>
      <c r="E190" s="48" t="s">
        <v>2620</v>
      </c>
      <c r="F190" s="48">
        <f t="shared" ca="1" si="2"/>
        <v>0.79628830724893018</v>
      </c>
    </row>
    <row r="191" spans="1:6" x14ac:dyDescent="0.25">
      <c r="A191" s="48" t="s">
        <v>2621</v>
      </c>
      <c r="B191" s="65" t="s">
        <v>2622</v>
      </c>
      <c r="C191" s="48" t="s">
        <v>2621</v>
      </c>
      <c r="D191" s="48" t="s">
        <v>22912</v>
      </c>
      <c r="E191" s="48" t="s">
        <v>22913</v>
      </c>
      <c r="F191" s="48">
        <f t="shared" ca="1" si="2"/>
        <v>2.6323944541269961E-2</v>
      </c>
    </row>
    <row r="192" spans="1:6" x14ac:dyDescent="0.25">
      <c r="A192" s="48" t="s">
        <v>2621</v>
      </c>
      <c r="B192" s="65" t="s">
        <v>2623</v>
      </c>
      <c r="C192" s="48" t="s">
        <v>2621</v>
      </c>
      <c r="D192" s="48" t="s">
        <v>22914</v>
      </c>
      <c r="E192" s="48" t="s">
        <v>22915</v>
      </c>
      <c r="F192" s="48">
        <f t="shared" ca="1" si="2"/>
        <v>0.60321682190457837</v>
      </c>
    </row>
    <row r="193" spans="1:6" x14ac:dyDescent="0.25">
      <c r="A193" s="48" t="s">
        <v>2624</v>
      </c>
      <c r="B193" s="65" t="s">
        <v>2625</v>
      </c>
      <c r="C193" s="48" t="s">
        <v>2624</v>
      </c>
      <c r="D193" s="48" t="s">
        <v>22916</v>
      </c>
      <c r="E193" s="48" t="s">
        <v>2626</v>
      </c>
      <c r="F193" s="48">
        <f t="shared" ref="F193:F256" ca="1" si="3">RAND()</f>
        <v>0.50148962026656263</v>
      </c>
    </row>
    <row r="194" spans="1:6" ht="30" x14ac:dyDescent="0.25">
      <c r="A194" s="48" t="s">
        <v>2624</v>
      </c>
      <c r="B194" s="65" t="s">
        <v>2627</v>
      </c>
      <c r="C194" s="48" t="s">
        <v>2624</v>
      </c>
      <c r="D194" s="48" t="s">
        <v>22917</v>
      </c>
      <c r="E194" s="48" t="s">
        <v>22918</v>
      </c>
      <c r="F194" s="48">
        <f t="shared" ca="1" si="3"/>
        <v>0.91199629558149109</v>
      </c>
    </row>
    <row r="195" spans="1:6" ht="30" x14ac:dyDescent="0.25">
      <c r="A195" s="48" t="s">
        <v>2628</v>
      </c>
      <c r="B195" s="65" t="s">
        <v>2632</v>
      </c>
      <c r="C195" s="48" t="s">
        <v>2628</v>
      </c>
      <c r="D195" s="48" t="s">
        <v>2633</v>
      </c>
      <c r="E195" s="48" t="s">
        <v>22923</v>
      </c>
      <c r="F195" s="48">
        <f t="shared" ca="1" si="3"/>
        <v>0.18144153888285641</v>
      </c>
    </row>
    <row r="196" spans="1:6" x14ac:dyDescent="0.25">
      <c r="A196" s="48" t="s">
        <v>2636</v>
      </c>
      <c r="B196" s="65" t="s">
        <v>2637</v>
      </c>
      <c r="C196" s="48" t="s">
        <v>2636</v>
      </c>
      <c r="D196" s="48" t="s">
        <v>2638</v>
      </c>
      <c r="E196" s="48" t="s">
        <v>2639</v>
      </c>
      <c r="F196" s="48">
        <f t="shared" ca="1" si="3"/>
        <v>0.24431699662761797</v>
      </c>
    </row>
    <row r="197" spans="1:6" x14ac:dyDescent="0.25">
      <c r="A197" s="48" t="s">
        <v>2636</v>
      </c>
      <c r="B197" s="65" t="s">
        <v>2641</v>
      </c>
      <c r="C197" s="48" t="s">
        <v>2636</v>
      </c>
      <c r="D197" s="48" t="s">
        <v>22928</v>
      </c>
      <c r="E197" s="48" t="s">
        <v>2642</v>
      </c>
      <c r="F197" s="48">
        <f t="shared" ca="1" si="3"/>
        <v>0.3522380663076059</v>
      </c>
    </row>
    <row r="198" spans="1:6" x14ac:dyDescent="0.25">
      <c r="A198" s="48" t="s">
        <v>2643</v>
      </c>
      <c r="B198" s="65" t="s">
        <v>2644</v>
      </c>
      <c r="C198" s="48" t="s">
        <v>2643</v>
      </c>
      <c r="D198" s="48" t="s">
        <v>22929</v>
      </c>
      <c r="E198" s="48" t="s">
        <v>22930</v>
      </c>
      <c r="F198" s="48">
        <f t="shared" ca="1" si="3"/>
        <v>0.74625356376142071</v>
      </c>
    </row>
    <row r="199" spans="1:6" x14ac:dyDescent="0.25">
      <c r="A199" s="48" t="s">
        <v>2643</v>
      </c>
      <c r="B199" s="65" t="s">
        <v>2645</v>
      </c>
      <c r="C199" s="48" t="s">
        <v>2643</v>
      </c>
      <c r="D199" s="48" t="s">
        <v>2646</v>
      </c>
      <c r="E199" s="48" t="s">
        <v>22931</v>
      </c>
      <c r="F199" s="48">
        <f t="shared" ca="1" si="3"/>
        <v>0.84882330155874564</v>
      </c>
    </row>
    <row r="200" spans="1:6" x14ac:dyDescent="0.25">
      <c r="A200" s="48" t="s">
        <v>2643</v>
      </c>
      <c r="B200" s="65" t="s">
        <v>2647</v>
      </c>
      <c r="C200" s="48" t="s">
        <v>2643</v>
      </c>
      <c r="D200" s="48" t="s">
        <v>2648</v>
      </c>
      <c r="E200" s="48" t="s">
        <v>22932</v>
      </c>
      <c r="F200" s="48">
        <f t="shared" ca="1" si="3"/>
        <v>0.76972509726462202</v>
      </c>
    </row>
    <row r="201" spans="1:6" x14ac:dyDescent="0.25">
      <c r="A201" s="48" t="s">
        <v>2649</v>
      </c>
      <c r="B201" s="65" t="s">
        <v>2650</v>
      </c>
      <c r="C201" s="48" t="s">
        <v>2649</v>
      </c>
      <c r="D201" s="48" t="s">
        <v>22933</v>
      </c>
      <c r="E201" s="48" t="s">
        <v>22934</v>
      </c>
      <c r="F201" s="48">
        <f t="shared" ca="1" si="3"/>
        <v>0.27475047879394565</v>
      </c>
    </row>
    <row r="202" spans="1:6" ht="45" x14ac:dyDescent="0.25">
      <c r="A202" s="48" t="s">
        <v>2651</v>
      </c>
      <c r="B202" s="65" t="s">
        <v>2652</v>
      </c>
      <c r="C202" s="48" t="s">
        <v>2651</v>
      </c>
      <c r="D202" s="48" t="s">
        <v>22936</v>
      </c>
      <c r="E202" s="48" t="s">
        <v>22935</v>
      </c>
      <c r="F202" s="48">
        <f t="shared" ca="1" si="3"/>
        <v>0.81551552244635928</v>
      </c>
    </row>
    <row r="203" spans="1:6" x14ac:dyDescent="0.25">
      <c r="A203" s="48" t="s">
        <v>2651</v>
      </c>
      <c r="B203" s="65" t="s">
        <v>2653</v>
      </c>
      <c r="C203" s="48" t="s">
        <v>2651</v>
      </c>
      <c r="D203" s="48" t="s">
        <v>2654</v>
      </c>
      <c r="E203" s="48" t="s">
        <v>22943</v>
      </c>
      <c r="F203" s="48">
        <f t="shared" ca="1" si="3"/>
        <v>0.87246280502823315</v>
      </c>
    </row>
    <row r="204" spans="1:6" x14ac:dyDescent="0.25">
      <c r="A204" s="48" t="s">
        <v>2657</v>
      </c>
      <c r="B204" s="65" t="s">
        <v>2658</v>
      </c>
      <c r="C204" s="48" t="s">
        <v>2657</v>
      </c>
      <c r="D204" s="48" t="s">
        <v>22944</v>
      </c>
      <c r="E204" s="48" t="s">
        <v>22945</v>
      </c>
      <c r="F204" s="48">
        <f t="shared" ca="1" si="3"/>
        <v>0.91110004218158336</v>
      </c>
    </row>
    <row r="205" spans="1:6" x14ac:dyDescent="0.25">
      <c r="A205" s="48" t="s">
        <v>2657</v>
      </c>
      <c r="B205" s="65" t="s">
        <v>2659</v>
      </c>
      <c r="C205" s="48" t="s">
        <v>2657</v>
      </c>
      <c r="D205" s="48" t="s">
        <v>22946</v>
      </c>
      <c r="E205" s="48" t="s">
        <v>2660</v>
      </c>
      <c r="F205" s="48">
        <f t="shared" ca="1" si="3"/>
        <v>0.66696226981829732</v>
      </c>
    </row>
    <row r="206" spans="1:6" ht="30" x14ac:dyDescent="0.25">
      <c r="A206" s="48" t="s">
        <v>2661</v>
      </c>
      <c r="B206" s="65" t="s">
        <v>2662</v>
      </c>
      <c r="C206" s="48" t="s">
        <v>2661</v>
      </c>
      <c r="D206" s="48" t="s">
        <v>2663</v>
      </c>
      <c r="E206" s="48" t="s">
        <v>2664</v>
      </c>
      <c r="F206" s="48">
        <f t="shared" ca="1" si="3"/>
        <v>0.43822558158704883</v>
      </c>
    </row>
    <row r="207" spans="1:6" x14ac:dyDescent="0.25">
      <c r="A207" s="48" t="s">
        <v>2665</v>
      </c>
      <c r="B207" s="65" t="s">
        <v>2666</v>
      </c>
      <c r="C207" s="48" t="s">
        <v>2665</v>
      </c>
      <c r="D207" s="48" t="s">
        <v>22947</v>
      </c>
      <c r="E207" s="48" t="s">
        <v>22948</v>
      </c>
      <c r="F207" s="48">
        <f t="shared" ca="1" si="3"/>
        <v>0.13760667521275438</v>
      </c>
    </row>
    <row r="208" spans="1:6" ht="30" x14ac:dyDescent="0.25">
      <c r="A208" s="48" t="s">
        <v>2667</v>
      </c>
      <c r="B208" s="65" t="s">
        <v>2668</v>
      </c>
      <c r="C208" s="48" t="s">
        <v>2667</v>
      </c>
      <c r="D208" s="48" t="s">
        <v>2669</v>
      </c>
      <c r="E208" s="48" t="s">
        <v>2670</v>
      </c>
      <c r="F208" s="48">
        <f t="shared" ca="1" si="3"/>
        <v>0.51148233557356804</v>
      </c>
    </row>
    <row r="209" spans="1:6" ht="30" x14ac:dyDescent="0.25">
      <c r="A209" s="48" t="s">
        <v>2667</v>
      </c>
      <c r="B209" s="65" t="s">
        <v>2671</v>
      </c>
      <c r="C209" s="48" t="s">
        <v>2667</v>
      </c>
      <c r="D209" s="48" t="s">
        <v>22960</v>
      </c>
      <c r="E209" s="48" t="s">
        <v>22961</v>
      </c>
      <c r="F209" s="48">
        <f t="shared" ca="1" si="3"/>
        <v>0.74909240007378775</v>
      </c>
    </row>
    <row r="210" spans="1:6" x14ac:dyDescent="0.25">
      <c r="A210" s="48" t="s">
        <v>2667</v>
      </c>
      <c r="B210" s="65" t="s">
        <v>2672</v>
      </c>
      <c r="C210" s="48" t="s">
        <v>2667</v>
      </c>
      <c r="D210" s="48" t="s">
        <v>22962</v>
      </c>
      <c r="E210" s="48" t="s">
        <v>15245</v>
      </c>
      <c r="F210" s="48">
        <f t="shared" ca="1" si="3"/>
        <v>0.74626017294567726</v>
      </c>
    </row>
    <row r="211" spans="1:6" x14ac:dyDescent="0.25">
      <c r="A211" s="48" t="s">
        <v>2673</v>
      </c>
      <c r="B211" s="65" t="s">
        <v>2676</v>
      </c>
      <c r="C211" s="48" t="s">
        <v>2673</v>
      </c>
      <c r="D211" s="48" t="s">
        <v>22963</v>
      </c>
      <c r="E211" s="48" t="s">
        <v>22964</v>
      </c>
      <c r="F211" s="48">
        <f t="shared" ca="1" si="3"/>
        <v>5.1510488860000647E-2</v>
      </c>
    </row>
    <row r="212" spans="1:6" ht="30" x14ac:dyDescent="0.25">
      <c r="A212" s="48" t="s">
        <v>2677</v>
      </c>
      <c r="B212" s="65" t="s">
        <v>2678</v>
      </c>
      <c r="C212" s="48" t="s">
        <v>2677</v>
      </c>
      <c r="D212" s="48" t="s">
        <v>22965</v>
      </c>
      <c r="E212" s="48" t="s">
        <v>22966</v>
      </c>
      <c r="F212" s="48">
        <f t="shared" ca="1" si="3"/>
        <v>0.96104948352020358</v>
      </c>
    </row>
    <row r="213" spans="1:6" x14ac:dyDescent="0.25">
      <c r="A213" s="48" t="s">
        <v>2677</v>
      </c>
      <c r="B213" s="65" t="s">
        <v>2679</v>
      </c>
      <c r="C213" s="48" t="s">
        <v>2677</v>
      </c>
      <c r="D213" s="48" t="s">
        <v>22967</v>
      </c>
      <c r="E213" s="48" t="s">
        <v>22968</v>
      </c>
      <c r="F213" s="48">
        <f t="shared" ca="1" si="3"/>
        <v>0.4703519838906598</v>
      </c>
    </row>
    <row r="214" spans="1:6" x14ac:dyDescent="0.25">
      <c r="A214" s="48" t="s">
        <v>2680</v>
      </c>
      <c r="B214" s="65" t="s">
        <v>2681</v>
      </c>
      <c r="C214" s="48" t="s">
        <v>2680</v>
      </c>
      <c r="D214" s="48" t="s">
        <v>15823</v>
      </c>
      <c r="E214" s="48" t="s">
        <v>15824</v>
      </c>
      <c r="F214" s="48">
        <f t="shared" ca="1" si="3"/>
        <v>0.46964966416855758</v>
      </c>
    </row>
    <row r="215" spans="1:6" x14ac:dyDescent="0.25">
      <c r="A215" s="48" t="s">
        <v>2682</v>
      </c>
      <c r="B215" s="65" t="s">
        <v>2684</v>
      </c>
      <c r="C215" s="48" t="s">
        <v>2682</v>
      </c>
      <c r="D215" s="48" t="s">
        <v>2685</v>
      </c>
      <c r="E215" s="48" t="s">
        <v>2686</v>
      </c>
      <c r="F215" s="48">
        <f t="shared" ca="1" si="3"/>
        <v>0.59124941747456516</v>
      </c>
    </row>
    <row r="216" spans="1:6" x14ac:dyDescent="0.25">
      <c r="A216" s="48" t="s">
        <v>2687</v>
      </c>
      <c r="B216" s="65" t="s">
        <v>2688</v>
      </c>
      <c r="C216" s="48" t="s">
        <v>2687</v>
      </c>
      <c r="D216" s="48" t="s">
        <v>22974</v>
      </c>
      <c r="E216" s="48" t="s">
        <v>22973</v>
      </c>
      <c r="F216" s="48">
        <f t="shared" ca="1" si="3"/>
        <v>0.71084368571393297</v>
      </c>
    </row>
    <row r="217" spans="1:6" ht="30" x14ac:dyDescent="0.25">
      <c r="A217" s="48" t="s">
        <v>2687</v>
      </c>
      <c r="B217" s="65" t="s">
        <v>2689</v>
      </c>
      <c r="C217" s="48" t="s">
        <v>2687</v>
      </c>
      <c r="D217" s="48" t="s">
        <v>22975</v>
      </c>
      <c r="E217" s="48" t="s">
        <v>22976</v>
      </c>
      <c r="F217" s="48">
        <f t="shared" ca="1" si="3"/>
        <v>0.34750660951904389</v>
      </c>
    </row>
    <row r="218" spans="1:6" ht="30" x14ac:dyDescent="0.25">
      <c r="A218" s="48" t="s">
        <v>2690</v>
      </c>
      <c r="B218" s="65" t="s">
        <v>2691</v>
      </c>
      <c r="C218" s="48" t="s">
        <v>2690</v>
      </c>
      <c r="D218" s="48" t="s">
        <v>22977</v>
      </c>
      <c r="E218" s="48" t="s">
        <v>22978</v>
      </c>
      <c r="F218" s="48">
        <f t="shared" ca="1" si="3"/>
        <v>0.44821550854753267</v>
      </c>
    </row>
    <row r="219" spans="1:6" x14ac:dyDescent="0.25">
      <c r="A219" s="48" t="s">
        <v>2692</v>
      </c>
      <c r="B219" s="65" t="s">
        <v>2693</v>
      </c>
      <c r="C219" s="48" t="s">
        <v>2692</v>
      </c>
      <c r="D219" s="48" t="s">
        <v>2694</v>
      </c>
      <c r="E219" s="48" t="s">
        <v>2695</v>
      </c>
      <c r="F219" s="48">
        <f t="shared" ca="1" si="3"/>
        <v>0.50893281301513182</v>
      </c>
    </row>
    <row r="220" spans="1:6" x14ac:dyDescent="0.25">
      <c r="A220" s="48" t="s">
        <v>2696</v>
      </c>
      <c r="B220" s="65" t="s">
        <v>2697</v>
      </c>
      <c r="C220" s="48" t="s">
        <v>2696</v>
      </c>
      <c r="D220" s="48" t="s">
        <v>2698</v>
      </c>
      <c r="E220" s="48" t="s">
        <v>2699</v>
      </c>
      <c r="F220" s="48">
        <f t="shared" ca="1" si="3"/>
        <v>0.60605643797750308</v>
      </c>
    </row>
    <row r="221" spans="1:6" ht="30" x14ac:dyDescent="0.25">
      <c r="A221" s="48" t="s">
        <v>2696</v>
      </c>
      <c r="B221" s="65" t="s">
        <v>2700</v>
      </c>
      <c r="C221" s="48" t="s">
        <v>2696</v>
      </c>
      <c r="D221" s="48" t="s">
        <v>2701</v>
      </c>
      <c r="E221" s="48" t="s">
        <v>22979</v>
      </c>
      <c r="F221" s="48">
        <f t="shared" ca="1" si="3"/>
        <v>0.66993777128391463</v>
      </c>
    </row>
    <row r="222" spans="1:6" ht="30" x14ac:dyDescent="0.25">
      <c r="A222" s="48" t="s">
        <v>2702</v>
      </c>
      <c r="B222" s="65" t="s">
        <v>2703</v>
      </c>
      <c r="C222" s="48" t="s">
        <v>2702</v>
      </c>
      <c r="D222" s="71" t="s">
        <v>2704</v>
      </c>
      <c r="E222" s="48" t="s">
        <v>2705</v>
      </c>
      <c r="F222" s="48">
        <f t="shared" ca="1" si="3"/>
        <v>0.26980385045370503</v>
      </c>
    </row>
    <row r="223" spans="1:6" x14ac:dyDescent="0.25">
      <c r="A223" s="48" t="s">
        <v>2702</v>
      </c>
      <c r="B223" s="65" t="s">
        <v>2706</v>
      </c>
      <c r="C223" s="48" t="s">
        <v>2702</v>
      </c>
      <c r="D223" s="48" t="s">
        <v>22980</v>
      </c>
      <c r="E223" s="48" t="s">
        <v>22981</v>
      </c>
      <c r="F223" s="48">
        <f t="shared" ca="1" si="3"/>
        <v>9.4079782349281937E-2</v>
      </c>
    </row>
    <row r="224" spans="1:6" x14ac:dyDescent="0.25">
      <c r="A224" s="48" t="s">
        <v>2707</v>
      </c>
      <c r="B224" s="65" t="s">
        <v>2708</v>
      </c>
      <c r="C224" s="48" t="s">
        <v>2707</v>
      </c>
      <c r="D224" s="48" t="s">
        <v>22982</v>
      </c>
      <c r="E224" s="48" t="s">
        <v>2709</v>
      </c>
      <c r="F224" s="48">
        <f t="shared" ca="1" si="3"/>
        <v>0.64924386157451064</v>
      </c>
    </row>
    <row r="225" spans="1:6" x14ac:dyDescent="0.25">
      <c r="A225" s="48" t="s">
        <v>2710</v>
      </c>
      <c r="B225" s="65" t="s">
        <v>2711</v>
      </c>
      <c r="C225" s="48" t="s">
        <v>2710</v>
      </c>
      <c r="D225" s="48" t="s">
        <v>2712</v>
      </c>
      <c r="E225" s="48" t="s">
        <v>2713</v>
      </c>
      <c r="F225" s="48">
        <f t="shared" ca="1" si="3"/>
        <v>0.4945077886204966</v>
      </c>
    </row>
    <row r="226" spans="1:6" x14ac:dyDescent="0.25">
      <c r="A226" s="48" t="s">
        <v>2714</v>
      </c>
      <c r="B226" s="65" t="s">
        <v>2715</v>
      </c>
      <c r="C226" s="48" t="s">
        <v>2714</v>
      </c>
      <c r="D226" s="48" t="s">
        <v>2716</v>
      </c>
      <c r="E226" s="48" t="s">
        <v>2717</v>
      </c>
      <c r="F226" s="48">
        <f t="shared" ca="1" si="3"/>
        <v>0.86842262470932319</v>
      </c>
    </row>
    <row r="227" spans="1:6" ht="30" x14ac:dyDescent="0.25">
      <c r="A227" s="48" t="s">
        <v>2718</v>
      </c>
      <c r="B227" s="65" t="s">
        <v>22983</v>
      </c>
      <c r="C227" s="48" t="s">
        <v>2718</v>
      </c>
      <c r="D227" s="48" t="s">
        <v>2719</v>
      </c>
      <c r="E227" s="48" t="s">
        <v>22984</v>
      </c>
      <c r="F227" s="48">
        <f t="shared" ca="1" si="3"/>
        <v>0.40129865933908271</v>
      </c>
    </row>
    <row r="228" spans="1:6" x14ac:dyDescent="0.25">
      <c r="A228" s="48" t="s">
        <v>2718</v>
      </c>
      <c r="B228" s="65" t="s">
        <v>2720</v>
      </c>
      <c r="C228" s="48" t="s">
        <v>2718</v>
      </c>
      <c r="D228" s="48" t="s">
        <v>2721</v>
      </c>
      <c r="E228" s="48" t="s">
        <v>2722</v>
      </c>
      <c r="F228" s="48">
        <f t="shared" ca="1" si="3"/>
        <v>8.4748312057980835E-2</v>
      </c>
    </row>
    <row r="229" spans="1:6" ht="30" x14ac:dyDescent="0.25">
      <c r="A229" s="48" t="s">
        <v>2718</v>
      </c>
      <c r="B229" s="65" t="s">
        <v>2723</v>
      </c>
      <c r="C229" s="48" t="s">
        <v>2718</v>
      </c>
      <c r="D229" s="48" t="s">
        <v>22985</v>
      </c>
      <c r="E229" s="48" t="s">
        <v>22986</v>
      </c>
      <c r="F229" s="48">
        <f t="shared" ca="1" si="3"/>
        <v>1.631458187722068E-2</v>
      </c>
    </row>
    <row r="230" spans="1:6" x14ac:dyDescent="0.25">
      <c r="A230" s="48" t="s">
        <v>2724</v>
      </c>
      <c r="B230" s="65" t="s">
        <v>2725</v>
      </c>
      <c r="C230" s="48" t="s">
        <v>2724</v>
      </c>
      <c r="D230" s="48" t="s">
        <v>22987</v>
      </c>
      <c r="E230" s="48" t="s">
        <v>22988</v>
      </c>
      <c r="F230" s="48">
        <f t="shared" ca="1" si="3"/>
        <v>0.63246496817138498</v>
      </c>
    </row>
    <row r="231" spans="1:6" x14ac:dyDescent="0.25">
      <c r="A231" s="48" t="s">
        <v>2726</v>
      </c>
      <c r="B231" s="65" t="s">
        <v>2727</v>
      </c>
      <c r="C231" s="48" t="s">
        <v>2726</v>
      </c>
      <c r="D231" s="48" t="s">
        <v>22990</v>
      </c>
      <c r="E231" s="48" t="s">
        <v>22989</v>
      </c>
      <c r="F231" s="48">
        <f t="shared" ca="1" si="3"/>
        <v>0.35225608178626477</v>
      </c>
    </row>
    <row r="232" spans="1:6" x14ac:dyDescent="0.25">
      <c r="A232" s="48" t="s">
        <v>2726</v>
      </c>
      <c r="B232" s="65" t="s">
        <v>2728</v>
      </c>
      <c r="C232" s="48" t="s">
        <v>2726</v>
      </c>
      <c r="D232" s="48" t="s">
        <v>22995</v>
      </c>
      <c r="E232" s="48" t="s">
        <v>22996</v>
      </c>
      <c r="F232" s="48">
        <f t="shared" ca="1" si="3"/>
        <v>0.32461240462914909</v>
      </c>
    </row>
    <row r="233" spans="1:6" x14ac:dyDescent="0.25">
      <c r="A233" s="48" t="s">
        <v>2729</v>
      </c>
      <c r="B233" s="65" t="s">
        <v>2730</v>
      </c>
      <c r="C233" s="48" t="s">
        <v>2729</v>
      </c>
      <c r="D233" s="48" t="s">
        <v>2731</v>
      </c>
      <c r="E233" s="48" t="s">
        <v>2732</v>
      </c>
      <c r="F233" s="48">
        <f t="shared" ca="1" si="3"/>
        <v>0.2177428368052412</v>
      </c>
    </row>
    <row r="234" spans="1:6" x14ac:dyDescent="0.25">
      <c r="A234" s="48" t="s">
        <v>2729</v>
      </c>
      <c r="B234" s="65" t="s">
        <v>2733</v>
      </c>
      <c r="C234" s="48" t="s">
        <v>2729</v>
      </c>
      <c r="D234" s="48" t="s">
        <v>2734</v>
      </c>
      <c r="E234" s="48" t="s">
        <v>2735</v>
      </c>
      <c r="F234" s="48">
        <f t="shared" ca="1" si="3"/>
        <v>0.90137140739156951</v>
      </c>
    </row>
    <row r="235" spans="1:6" x14ac:dyDescent="0.25">
      <c r="A235" s="48" t="s">
        <v>2736</v>
      </c>
      <c r="B235" s="65" t="s">
        <v>2737</v>
      </c>
      <c r="C235" s="48" t="s">
        <v>2736</v>
      </c>
      <c r="D235" s="48" t="s">
        <v>2738</v>
      </c>
      <c r="E235" s="48" t="s">
        <v>15248</v>
      </c>
      <c r="F235" s="48">
        <f t="shared" ca="1" si="3"/>
        <v>0.63886466031114297</v>
      </c>
    </row>
    <row r="236" spans="1:6" ht="30" x14ac:dyDescent="0.25">
      <c r="A236" s="48" t="s">
        <v>2739</v>
      </c>
      <c r="B236" s="65" t="s">
        <v>2740</v>
      </c>
      <c r="C236" s="48" t="s">
        <v>2739</v>
      </c>
      <c r="D236" s="48" t="s">
        <v>22997</v>
      </c>
      <c r="E236" s="48" t="s">
        <v>22998</v>
      </c>
      <c r="F236" s="48">
        <f t="shared" ca="1" si="3"/>
        <v>0.18174193911061121</v>
      </c>
    </row>
    <row r="237" spans="1:6" ht="30" x14ac:dyDescent="0.25">
      <c r="A237" s="48" t="s">
        <v>2741</v>
      </c>
      <c r="B237" s="65" t="s">
        <v>2742</v>
      </c>
      <c r="C237" s="48" t="s">
        <v>2741</v>
      </c>
      <c r="D237" s="48" t="s">
        <v>23003</v>
      </c>
      <c r="E237" s="48" t="s">
        <v>23004</v>
      </c>
      <c r="F237" s="48">
        <f t="shared" ca="1" si="3"/>
        <v>0.34688130496627412</v>
      </c>
    </row>
    <row r="238" spans="1:6" ht="30" x14ac:dyDescent="0.25">
      <c r="A238" s="48" t="s">
        <v>2741</v>
      </c>
      <c r="B238" s="65" t="s">
        <v>2743</v>
      </c>
      <c r="C238" s="48" t="s">
        <v>2741</v>
      </c>
      <c r="D238" s="48" t="s">
        <v>2744</v>
      </c>
      <c r="E238" s="48" t="s">
        <v>23009</v>
      </c>
      <c r="F238" s="48">
        <f t="shared" ca="1" si="3"/>
        <v>1.2472800562228992E-2</v>
      </c>
    </row>
    <row r="239" spans="1:6" x14ac:dyDescent="0.25">
      <c r="A239" s="48" t="s">
        <v>2745</v>
      </c>
      <c r="B239" s="65" t="s">
        <v>2746</v>
      </c>
      <c r="C239" s="48" t="s">
        <v>2745</v>
      </c>
      <c r="D239" s="48" t="s">
        <v>2747</v>
      </c>
      <c r="E239" s="48" t="s">
        <v>23010</v>
      </c>
      <c r="F239" s="48">
        <f t="shared" ca="1" si="3"/>
        <v>0.96786868906965551</v>
      </c>
    </row>
    <row r="240" spans="1:6" x14ac:dyDescent="0.25">
      <c r="A240" s="48" t="s">
        <v>2745</v>
      </c>
      <c r="B240" s="65" t="s">
        <v>1326</v>
      </c>
      <c r="C240" s="48" t="s">
        <v>2745</v>
      </c>
      <c r="D240" s="48" t="s">
        <v>23011</v>
      </c>
      <c r="E240" s="73" t="s">
        <v>23012</v>
      </c>
      <c r="F240" s="48">
        <f t="shared" ca="1" si="3"/>
        <v>0.67233834951106852</v>
      </c>
    </row>
    <row r="241" spans="1:6" x14ac:dyDescent="0.25">
      <c r="A241" s="48" t="s">
        <v>2750</v>
      </c>
      <c r="B241" s="65" t="s">
        <v>2751</v>
      </c>
      <c r="C241" s="48" t="s">
        <v>2750</v>
      </c>
      <c r="D241" s="48" t="s">
        <v>23013</v>
      </c>
      <c r="E241" s="48" t="s">
        <v>2752</v>
      </c>
      <c r="F241" s="48">
        <f t="shared" ca="1" si="3"/>
        <v>6.812025047427217E-2</v>
      </c>
    </row>
    <row r="242" spans="1:6" x14ac:dyDescent="0.25">
      <c r="A242" s="48" t="s">
        <v>2753</v>
      </c>
      <c r="B242" s="65" t="s">
        <v>2754</v>
      </c>
      <c r="C242" s="48" t="s">
        <v>2753</v>
      </c>
      <c r="D242" s="48" t="s">
        <v>23014</v>
      </c>
      <c r="E242" s="48" t="s">
        <v>23015</v>
      </c>
      <c r="F242" s="48">
        <f t="shared" ca="1" si="3"/>
        <v>0.22759026389872861</v>
      </c>
    </row>
    <row r="243" spans="1:6" x14ac:dyDescent="0.25">
      <c r="A243" s="48" t="s">
        <v>2753</v>
      </c>
      <c r="B243" s="65" t="s">
        <v>2755</v>
      </c>
      <c r="C243" s="48" t="s">
        <v>2753</v>
      </c>
      <c r="D243" s="48" t="s">
        <v>2756</v>
      </c>
      <c r="E243" s="48" t="s">
        <v>2757</v>
      </c>
      <c r="F243" s="48">
        <f t="shared" ca="1" si="3"/>
        <v>0.99549369400538124</v>
      </c>
    </row>
    <row r="244" spans="1:6" x14ac:dyDescent="0.25">
      <c r="A244" s="48" t="s">
        <v>2758</v>
      </c>
      <c r="B244" s="65" t="s">
        <v>2759</v>
      </c>
      <c r="C244" s="48" t="s">
        <v>2758</v>
      </c>
      <c r="D244" s="48" t="s">
        <v>2760</v>
      </c>
      <c r="E244" s="48" t="s">
        <v>23016</v>
      </c>
      <c r="F244" s="48">
        <f t="shared" ca="1" si="3"/>
        <v>0.97827823881378118</v>
      </c>
    </row>
    <row r="245" spans="1:6" x14ac:dyDescent="0.25">
      <c r="A245" s="48" t="s">
        <v>2758</v>
      </c>
      <c r="B245" s="65" t="s">
        <v>2761</v>
      </c>
      <c r="C245" s="48" t="s">
        <v>2758</v>
      </c>
      <c r="D245" s="48" t="s">
        <v>23017</v>
      </c>
      <c r="E245" s="48" t="s">
        <v>23018</v>
      </c>
      <c r="F245" s="48">
        <f t="shared" ca="1" si="3"/>
        <v>0.4189322704603764</v>
      </c>
    </row>
    <row r="246" spans="1:6" ht="30" x14ac:dyDescent="0.25">
      <c r="A246" s="48" t="s">
        <v>2762</v>
      </c>
      <c r="B246" s="65" t="s">
        <v>2763</v>
      </c>
      <c r="C246" s="48" t="s">
        <v>2762</v>
      </c>
      <c r="D246" s="48" t="s">
        <v>23019</v>
      </c>
      <c r="E246" s="48" t="s">
        <v>2764</v>
      </c>
      <c r="F246" s="48">
        <f t="shared" ca="1" si="3"/>
        <v>0.85413786135020009</v>
      </c>
    </row>
    <row r="247" spans="1:6" x14ac:dyDescent="0.25">
      <c r="A247" s="48" t="s">
        <v>2765</v>
      </c>
      <c r="B247" s="65" t="s">
        <v>2766</v>
      </c>
      <c r="C247" s="48" t="s">
        <v>2765</v>
      </c>
      <c r="D247" s="48" t="s">
        <v>2767</v>
      </c>
      <c r="E247" s="48" t="s">
        <v>2768</v>
      </c>
      <c r="F247" s="48">
        <f t="shared" ca="1" si="3"/>
        <v>2.7662915020129519E-2</v>
      </c>
    </row>
    <row r="248" spans="1:6" ht="30" x14ac:dyDescent="0.25">
      <c r="A248" s="48" t="s">
        <v>2765</v>
      </c>
      <c r="B248" s="65" t="s">
        <v>2769</v>
      </c>
      <c r="C248" s="48" t="s">
        <v>2765</v>
      </c>
      <c r="D248" s="48" t="s">
        <v>23020</v>
      </c>
      <c r="E248" s="48" t="s">
        <v>23021</v>
      </c>
      <c r="F248" s="48">
        <f t="shared" ca="1" si="3"/>
        <v>0.99415264488540633</v>
      </c>
    </row>
    <row r="249" spans="1:6" ht="30" x14ac:dyDescent="0.25">
      <c r="A249" s="48" t="s">
        <v>2770</v>
      </c>
      <c r="B249" s="65" t="s">
        <v>2771</v>
      </c>
      <c r="C249" s="48" t="s">
        <v>2770</v>
      </c>
      <c r="D249" s="48" t="s">
        <v>23024</v>
      </c>
      <c r="E249" s="48" t="s">
        <v>23025</v>
      </c>
      <c r="F249" s="48">
        <f t="shared" ca="1" si="3"/>
        <v>1.1058492220488492E-2</v>
      </c>
    </row>
    <row r="250" spans="1:6" x14ac:dyDescent="0.25">
      <c r="A250" s="48" t="s">
        <v>2770</v>
      </c>
      <c r="B250" s="65" t="s">
        <v>1307</v>
      </c>
      <c r="C250" s="48" t="s">
        <v>2770</v>
      </c>
      <c r="D250" s="48" t="s">
        <v>23022</v>
      </c>
      <c r="E250" s="48" t="s">
        <v>23023</v>
      </c>
      <c r="F250" s="48">
        <f t="shared" ca="1" si="3"/>
        <v>0.52392879868343123</v>
      </c>
    </row>
    <row r="251" spans="1:6" ht="30" x14ac:dyDescent="0.25">
      <c r="A251" s="48" t="s">
        <v>2772</v>
      </c>
      <c r="B251" s="65" t="s">
        <v>2773</v>
      </c>
      <c r="C251" s="48" t="s">
        <v>2772</v>
      </c>
      <c r="D251" s="48" t="s">
        <v>23029</v>
      </c>
      <c r="E251" s="48" t="s">
        <v>23030</v>
      </c>
      <c r="F251" s="48">
        <f t="shared" ca="1" si="3"/>
        <v>0.29871708954069243</v>
      </c>
    </row>
    <row r="252" spans="1:6" ht="30" x14ac:dyDescent="0.25">
      <c r="A252" s="48" t="s">
        <v>2774</v>
      </c>
      <c r="B252" s="65" t="s">
        <v>2775</v>
      </c>
      <c r="C252" s="48" t="s">
        <v>2774</v>
      </c>
      <c r="D252" s="48" t="s">
        <v>23031</v>
      </c>
      <c r="E252" s="48" t="s">
        <v>2776</v>
      </c>
      <c r="F252" s="48">
        <f t="shared" ca="1" si="3"/>
        <v>0.33278035121166061</v>
      </c>
    </row>
    <row r="253" spans="1:6" x14ac:dyDescent="0.25">
      <c r="A253" s="48" t="s">
        <v>2777</v>
      </c>
      <c r="B253" s="65" t="s">
        <v>1959</v>
      </c>
      <c r="C253" s="48" t="s">
        <v>2777</v>
      </c>
      <c r="D253" s="48" t="s">
        <v>2778</v>
      </c>
      <c r="E253" s="48" t="s">
        <v>23032</v>
      </c>
      <c r="F253" s="48">
        <f t="shared" ca="1" si="3"/>
        <v>0.56200464990799581</v>
      </c>
    </row>
    <row r="254" spans="1:6" x14ac:dyDescent="0.25">
      <c r="A254" s="48" t="s">
        <v>2780</v>
      </c>
      <c r="B254" s="65" t="s">
        <v>2781</v>
      </c>
      <c r="C254" s="48" t="s">
        <v>2780</v>
      </c>
      <c r="D254" s="48" t="s">
        <v>2782</v>
      </c>
      <c r="E254" s="48" t="s">
        <v>2783</v>
      </c>
      <c r="F254" s="48">
        <f t="shared" ca="1" si="3"/>
        <v>0.17189743618585274</v>
      </c>
    </row>
    <row r="255" spans="1:6" x14ac:dyDescent="0.25">
      <c r="A255" s="48" t="s">
        <v>2784</v>
      </c>
      <c r="B255" s="65" t="s">
        <v>2785</v>
      </c>
      <c r="C255" s="48" t="s">
        <v>2784</v>
      </c>
      <c r="D255" s="48" t="s">
        <v>2786</v>
      </c>
      <c r="E255" s="73" t="s">
        <v>19063</v>
      </c>
      <c r="F255" s="48">
        <f t="shared" ca="1" si="3"/>
        <v>0.50714144340901024</v>
      </c>
    </row>
    <row r="256" spans="1:6" x14ac:dyDescent="0.25">
      <c r="A256" s="48" t="s">
        <v>2784</v>
      </c>
      <c r="B256" s="65" t="s">
        <v>2787</v>
      </c>
      <c r="C256" s="48" t="s">
        <v>2784</v>
      </c>
      <c r="D256" s="48" t="s">
        <v>2788</v>
      </c>
      <c r="E256" s="48" t="s">
        <v>23033</v>
      </c>
      <c r="F256" s="48">
        <f t="shared" ca="1" si="3"/>
        <v>0.99686270824232859</v>
      </c>
    </row>
    <row r="257" spans="1:6" x14ac:dyDescent="0.25">
      <c r="A257" s="48" t="s">
        <v>2789</v>
      </c>
      <c r="B257" s="65" t="s">
        <v>2790</v>
      </c>
      <c r="C257" s="48" t="s">
        <v>2789</v>
      </c>
      <c r="D257" s="48" t="s">
        <v>23034</v>
      </c>
      <c r="E257" s="48" t="s">
        <v>23035</v>
      </c>
      <c r="F257" s="48">
        <f t="shared" ref="F257:F320" ca="1" si="4">RAND()</f>
        <v>0.23367227398789381</v>
      </c>
    </row>
    <row r="258" spans="1:6" x14ac:dyDescent="0.25">
      <c r="A258" s="48" t="s">
        <v>2789</v>
      </c>
      <c r="B258" s="65" t="s">
        <v>2791</v>
      </c>
      <c r="C258" s="48" t="s">
        <v>2789</v>
      </c>
      <c r="D258" s="48" t="s">
        <v>23036</v>
      </c>
      <c r="E258" s="48" t="s">
        <v>23037</v>
      </c>
      <c r="F258" s="48">
        <f t="shared" ca="1" si="4"/>
        <v>0.48410550844754874</v>
      </c>
    </row>
    <row r="259" spans="1:6" ht="30" x14ac:dyDescent="0.25">
      <c r="A259" s="48" t="s">
        <v>2789</v>
      </c>
      <c r="B259" s="65" t="s">
        <v>2792</v>
      </c>
      <c r="C259" s="48" t="s">
        <v>2789</v>
      </c>
      <c r="D259" s="48" t="s">
        <v>23038</v>
      </c>
      <c r="E259" s="48" t="s">
        <v>23039</v>
      </c>
      <c r="F259" s="48">
        <f t="shared" ca="1" si="4"/>
        <v>0.4678480281632732</v>
      </c>
    </row>
    <row r="260" spans="1:6" x14ac:dyDescent="0.25">
      <c r="A260" s="48" t="s">
        <v>2793</v>
      </c>
      <c r="B260" s="65" t="s">
        <v>2794</v>
      </c>
      <c r="C260" s="48" t="s">
        <v>2793</v>
      </c>
      <c r="D260" s="48" t="s">
        <v>2795</v>
      </c>
      <c r="E260" s="48" t="s">
        <v>23043</v>
      </c>
      <c r="F260" s="48">
        <f t="shared" ca="1" si="4"/>
        <v>0.35867750826536904</v>
      </c>
    </row>
    <row r="261" spans="1:6" x14ac:dyDescent="0.25">
      <c r="A261" s="48" t="s">
        <v>2796</v>
      </c>
      <c r="B261" s="65" t="s">
        <v>2797</v>
      </c>
      <c r="C261" s="48" t="s">
        <v>2796</v>
      </c>
      <c r="D261" s="48" t="s">
        <v>23044</v>
      </c>
      <c r="E261" s="48" t="s">
        <v>23045</v>
      </c>
      <c r="F261" s="48">
        <f t="shared" ca="1" si="4"/>
        <v>0.19510520333688075</v>
      </c>
    </row>
    <row r="262" spans="1:6" x14ac:dyDescent="0.25">
      <c r="A262" s="48" t="s">
        <v>2798</v>
      </c>
      <c r="B262" s="65" t="s">
        <v>2799</v>
      </c>
      <c r="C262" s="48" t="s">
        <v>2798</v>
      </c>
      <c r="D262" s="48" t="s">
        <v>2800</v>
      </c>
      <c r="E262" s="48" t="s">
        <v>23046</v>
      </c>
      <c r="F262" s="48">
        <f t="shared" ca="1" si="4"/>
        <v>0.57814841971163267</v>
      </c>
    </row>
    <row r="263" spans="1:6" ht="30" x14ac:dyDescent="0.25">
      <c r="A263" s="48" t="s">
        <v>2804</v>
      </c>
      <c r="B263" s="65" t="s">
        <v>1094</v>
      </c>
      <c r="C263" s="48" t="s">
        <v>2804</v>
      </c>
      <c r="D263" s="48" t="s">
        <v>23051</v>
      </c>
      <c r="E263" s="48" t="s">
        <v>23052</v>
      </c>
      <c r="F263" s="48">
        <f t="shared" ca="1" si="4"/>
        <v>0.11237187875797872</v>
      </c>
    </row>
    <row r="264" spans="1:6" ht="30" x14ac:dyDescent="0.25">
      <c r="A264" s="48" t="s">
        <v>2804</v>
      </c>
      <c r="B264" s="65" t="s">
        <v>2805</v>
      </c>
      <c r="C264" s="48" t="s">
        <v>2804</v>
      </c>
      <c r="D264" s="48" t="s">
        <v>23058</v>
      </c>
      <c r="E264" s="48" t="s">
        <v>23059</v>
      </c>
      <c r="F264" s="48">
        <f t="shared" ca="1" si="4"/>
        <v>0.5518585919003578</v>
      </c>
    </row>
    <row r="265" spans="1:6" x14ac:dyDescent="0.25">
      <c r="A265" s="48" t="s">
        <v>2806</v>
      </c>
      <c r="B265" s="65" t="s">
        <v>2807</v>
      </c>
      <c r="C265" s="48" t="s">
        <v>2806</v>
      </c>
      <c r="D265" s="48" t="s">
        <v>23060</v>
      </c>
      <c r="E265" s="48" t="s">
        <v>23061</v>
      </c>
      <c r="F265" s="48">
        <f t="shared" ca="1" si="4"/>
        <v>0.63493798105995203</v>
      </c>
    </row>
    <row r="266" spans="1:6" ht="30" x14ac:dyDescent="0.25">
      <c r="A266" s="48" t="s">
        <v>2806</v>
      </c>
      <c r="B266" s="65" t="s">
        <v>2808</v>
      </c>
      <c r="C266" s="48" t="s">
        <v>2806</v>
      </c>
      <c r="D266" s="48" t="s">
        <v>23062</v>
      </c>
      <c r="E266" s="48" t="s">
        <v>23063</v>
      </c>
      <c r="F266" s="48">
        <f t="shared" ca="1" si="4"/>
        <v>0.68657319708795306</v>
      </c>
    </row>
    <row r="267" spans="1:6" x14ac:dyDescent="0.25">
      <c r="A267" s="48" t="s">
        <v>2806</v>
      </c>
      <c r="B267" s="65" t="s">
        <v>2809</v>
      </c>
      <c r="C267" s="48" t="s">
        <v>2806</v>
      </c>
      <c r="D267" s="48" t="s">
        <v>2810</v>
      </c>
      <c r="E267" s="48" t="s">
        <v>2811</v>
      </c>
      <c r="F267" s="48">
        <f t="shared" ca="1" si="4"/>
        <v>1.8198808315295079E-4</v>
      </c>
    </row>
    <row r="268" spans="1:6" x14ac:dyDescent="0.25">
      <c r="A268" s="48" t="s">
        <v>2816</v>
      </c>
      <c r="B268" s="65" t="s">
        <v>2817</v>
      </c>
      <c r="C268" s="48" t="s">
        <v>2816</v>
      </c>
      <c r="D268" s="48" t="s">
        <v>23068</v>
      </c>
      <c r="E268" s="48" t="s">
        <v>23069</v>
      </c>
      <c r="F268" s="48">
        <f t="shared" ca="1" si="4"/>
        <v>5.0658584440050669E-2</v>
      </c>
    </row>
    <row r="269" spans="1:6" ht="30" x14ac:dyDescent="0.25">
      <c r="A269" s="48" t="s">
        <v>2816</v>
      </c>
      <c r="B269" s="65" t="s">
        <v>2818</v>
      </c>
      <c r="C269" s="48" t="s">
        <v>2816</v>
      </c>
      <c r="D269" s="48" t="s">
        <v>23070</v>
      </c>
      <c r="E269" s="48" t="s">
        <v>23071</v>
      </c>
      <c r="F269" s="48">
        <f t="shared" ca="1" si="4"/>
        <v>0.2520476245004416</v>
      </c>
    </row>
    <row r="270" spans="1:6" x14ac:dyDescent="0.25">
      <c r="A270" s="48" t="s">
        <v>2819</v>
      </c>
      <c r="B270" s="65" t="s">
        <v>2820</v>
      </c>
      <c r="C270" s="48" t="s">
        <v>2819</v>
      </c>
      <c r="D270" s="48" t="s">
        <v>23072</v>
      </c>
      <c r="E270" s="48" t="s">
        <v>23073</v>
      </c>
      <c r="F270" s="48">
        <f t="shared" ca="1" si="4"/>
        <v>0.37963637940207873</v>
      </c>
    </row>
    <row r="271" spans="1:6" x14ac:dyDescent="0.25">
      <c r="A271" s="48" t="s">
        <v>2821</v>
      </c>
      <c r="B271" s="65" t="s">
        <v>2822</v>
      </c>
      <c r="C271" s="48" t="s">
        <v>2821</v>
      </c>
      <c r="D271" s="48" t="s">
        <v>23074</v>
      </c>
      <c r="E271" s="48" t="s">
        <v>13647</v>
      </c>
      <c r="F271" s="48">
        <f t="shared" ca="1" si="4"/>
        <v>0.21344400145529818</v>
      </c>
    </row>
    <row r="272" spans="1:6" x14ac:dyDescent="0.25">
      <c r="A272" s="48" t="s">
        <v>2823</v>
      </c>
      <c r="B272" s="65" t="s">
        <v>2824</v>
      </c>
      <c r="C272" s="48" t="s">
        <v>2823</v>
      </c>
      <c r="D272" s="48" t="s">
        <v>2825</v>
      </c>
      <c r="E272" s="48" t="s">
        <v>23075</v>
      </c>
      <c r="F272" s="48">
        <f t="shared" ca="1" si="4"/>
        <v>0.8454647502869781</v>
      </c>
    </row>
    <row r="273" spans="1:6" x14ac:dyDescent="0.25">
      <c r="A273" s="48" t="s">
        <v>2823</v>
      </c>
      <c r="B273" s="65" t="s">
        <v>2826</v>
      </c>
      <c r="C273" s="48" t="s">
        <v>2823</v>
      </c>
      <c r="D273" s="48" t="s">
        <v>23076</v>
      </c>
      <c r="E273" s="48" t="s">
        <v>23077</v>
      </c>
      <c r="F273" s="48">
        <f t="shared" ca="1" si="4"/>
        <v>0.64130575023061209</v>
      </c>
    </row>
    <row r="274" spans="1:6" x14ac:dyDescent="0.25">
      <c r="A274" s="48" t="s">
        <v>2827</v>
      </c>
      <c r="B274" s="65" t="s">
        <v>2828</v>
      </c>
      <c r="C274" s="48" t="s">
        <v>2827</v>
      </c>
      <c r="D274" s="48" t="s">
        <v>2829</v>
      </c>
      <c r="E274" s="48" t="s">
        <v>2830</v>
      </c>
      <c r="F274" s="48">
        <f t="shared" ca="1" si="4"/>
        <v>0.83813731933849733</v>
      </c>
    </row>
    <row r="275" spans="1:6" x14ac:dyDescent="0.25">
      <c r="A275" s="48" t="s">
        <v>2831</v>
      </c>
      <c r="B275" s="65" t="s">
        <v>2832</v>
      </c>
      <c r="C275" s="48" t="s">
        <v>2831</v>
      </c>
      <c r="D275" s="48" t="s">
        <v>2833</v>
      </c>
      <c r="E275" s="48" t="s">
        <v>23078</v>
      </c>
      <c r="F275" s="48">
        <f t="shared" ca="1" si="4"/>
        <v>0.83305130068702793</v>
      </c>
    </row>
    <row r="276" spans="1:6" x14ac:dyDescent="0.25">
      <c r="A276" s="48" t="s">
        <v>2831</v>
      </c>
      <c r="B276" s="65" t="s">
        <v>2834</v>
      </c>
      <c r="C276" s="48" t="s">
        <v>2831</v>
      </c>
      <c r="D276" s="48" t="s">
        <v>2835</v>
      </c>
      <c r="E276" s="48" t="s">
        <v>2836</v>
      </c>
      <c r="F276" s="48">
        <f t="shared" ca="1" si="4"/>
        <v>0.43311526296394653</v>
      </c>
    </row>
    <row r="277" spans="1:6" ht="45" x14ac:dyDescent="0.25">
      <c r="A277" s="48" t="s">
        <v>2837</v>
      </c>
      <c r="B277" s="65" t="s">
        <v>830</v>
      </c>
      <c r="C277" s="48" t="s">
        <v>2837</v>
      </c>
      <c r="D277" s="48" t="s">
        <v>15249</v>
      </c>
      <c r="E277" s="48" t="s">
        <v>23079</v>
      </c>
      <c r="F277" s="48">
        <f t="shared" ca="1" si="4"/>
        <v>0.48425734195842329</v>
      </c>
    </row>
    <row r="278" spans="1:6" ht="30" x14ac:dyDescent="0.25">
      <c r="A278" s="48" t="s">
        <v>2837</v>
      </c>
      <c r="B278" s="65" t="s">
        <v>2838</v>
      </c>
      <c r="C278" s="48" t="s">
        <v>2837</v>
      </c>
      <c r="D278" s="48" t="s">
        <v>23080</v>
      </c>
      <c r="E278" s="48" t="s">
        <v>23081</v>
      </c>
      <c r="F278" s="48">
        <f t="shared" ca="1" si="4"/>
        <v>0.38121754780076222</v>
      </c>
    </row>
    <row r="279" spans="1:6" ht="30" x14ac:dyDescent="0.25">
      <c r="A279" s="48" t="s">
        <v>2837</v>
      </c>
      <c r="B279" s="65" t="s">
        <v>2841</v>
      </c>
      <c r="C279" s="48" t="s">
        <v>2837</v>
      </c>
      <c r="D279" s="48" t="s">
        <v>2839</v>
      </c>
      <c r="E279" s="48" t="s">
        <v>2840</v>
      </c>
      <c r="F279" s="48">
        <f t="shared" ca="1" si="4"/>
        <v>0.78953384586524378</v>
      </c>
    </row>
    <row r="280" spans="1:6" ht="30" x14ac:dyDescent="0.25">
      <c r="A280" s="48" t="s">
        <v>2842</v>
      </c>
      <c r="B280" s="65" t="s">
        <v>1503</v>
      </c>
      <c r="C280" s="48" t="s">
        <v>2842</v>
      </c>
      <c r="D280" s="48" t="s">
        <v>2843</v>
      </c>
      <c r="E280" s="48" t="s">
        <v>23082</v>
      </c>
      <c r="F280" s="48">
        <f t="shared" ca="1" si="4"/>
        <v>0.18943298235859041</v>
      </c>
    </row>
    <row r="281" spans="1:6" x14ac:dyDescent="0.25">
      <c r="A281" s="48" t="s">
        <v>2842</v>
      </c>
      <c r="B281" s="65" t="s">
        <v>1227</v>
      </c>
      <c r="C281" s="48" t="s">
        <v>2842</v>
      </c>
      <c r="D281" s="48" t="s">
        <v>2844</v>
      </c>
      <c r="E281" s="48" t="s">
        <v>2845</v>
      </c>
      <c r="F281" s="48">
        <f t="shared" ca="1" si="4"/>
        <v>0.31035489387851001</v>
      </c>
    </row>
    <row r="282" spans="1:6" x14ac:dyDescent="0.25">
      <c r="A282" s="48" t="s">
        <v>2846</v>
      </c>
      <c r="B282" s="65" t="s">
        <v>2847</v>
      </c>
      <c r="C282" s="48" t="s">
        <v>2846</v>
      </c>
      <c r="D282" s="48" t="s">
        <v>2848</v>
      </c>
      <c r="E282" s="48" t="s">
        <v>2849</v>
      </c>
      <c r="F282" s="48">
        <f t="shared" ca="1" si="4"/>
        <v>0.24758639345537281</v>
      </c>
    </row>
    <row r="283" spans="1:6" x14ac:dyDescent="0.25">
      <c r="A283" s="48" t="s">
        <v>2850</v>
      </c>
      <c r="B283" s="65" t="s">
        <v>2028</v>
      </c>
      <c r="C283" s="48" t="s">
        <v>2850</v>
      </c>
      <c r="D283" s="48" t="s">
        <v>2851</v>
      </c>
      <c r="E283" s="48" t="s">
        <v>23083</v>
      </c>
      <c r="F283" s="48">
        <f t="shared" ca="1" si="4"/>
        <v>0.16295532667488333</v>
      </c>
    </row>
    <row r="284" spans="1:6" ht="30" x14ac:dyDescent="0.25">
      <c r="A284" s="48" t="s">
        <v>2852</v>
      </c>
      <c r="B284" s="65" t="s">
        <v>2853</v>
      </c>
      <c r="C284" s="48" t="s">
        <v>2852</v>
      </c>
      <c r="D284" s="48" t="s">
        <v>23084</v>
      </c>
      <c r="E284" s="48" t="s">
        <v>23085</v>
      </c>
      <c r="F284" s="48">
        <f t="shared" ca="1" si="4"/>
        <v>0.13721843165402359</v>
      </c>
    </row>
    <row r="285" spans="1:6" x14ac:dyDescent="0.25">
      <c r="A285" s="48" t="s">
        <v>2852</v>
      </c>
      <c r="B285" s="65" t="s">
        <v>2854</v>
      </c>
      <c r="C285" s="48" t="s">
        <v>2852</v>
      </c>
      <c r="D285" s="48" t="s">
        <v>23090</v>
      </c>
      <c r="E285" s="48" t="s">
        <v>2855</v>
      </c>
      <c r="F285" s="48">
        <f t="shared" ca="1" si="4"/>
        <v>0.52385617172169296</v>
      </c>
    </row>
    <row r="286" spans="1:6" x14ac:dyDescent="0.25">
      <c r="A286" s="48" t="s">
        <v>2856</v>
      </c>
      <c r="B286" s="65" t="s">
        <v>2857</v>
      </c>
      <c r="C286" s="48" t="s">
        <v>2856</v>
      </c>
      <c r="D286" s="48" t="s">
        <v>23091</v>
      </c>
      <c r="E286" s="48" t="s">
        <v>23092</v>
      </c>
      <c r="F286" s="48">
        <f t="shared" ca="1" si="4"/>
        <v>0.19953255437336681</v>
      </c>
    </row>
    <row r="287" spans="1:6" ht="30" x14ac:dyDescent="0.25">
      <c r="A287" s="48" t="s">
        <v>2856</v>
      </c>
      <c r="B287" s="65" t="s">
        <v>2858</v>
      </c>
      <c r="C287" s="48" t="s">
        <v>2856</v>
      </c>
      <c r="D287" s="48" t="s">
        <v>2859</v>
      </c>
      <c r="E287" s="48" t="s">
        <v>23093</v>
      </c>
      <c r="F287" s="48">
        <f t="shared" ca="1" si="4"/>
        <v>2.2059752892900075E-2</v>
      </c>
    </row>
    <row r="288" spans="1:6" x14ac:dyDescent="0.25">
      <c r="A288" s="48" t="s">
        <v>2860</v>
      </c>
      <c r="B288" s="65" t="s">
        <v>2861</v>
      </c>
      <c r="C288" s="48" t="s">
        <v>2860</v>
      </c>
      <c r="D288" s="48" t="s">
        <v>2862</v>
      </c>
      <c r="E288" s="48" t="s">
        <v>2863</v>
      </c>
      <c r="F288" s="48">
        <f t="shared" ca="1" si="4"/>
        <v>0.8486571310408797</v>
      </c>
    </row>
    <row r="289" spans="1:6" x14ac:dyDescent="0.25">
      <c r="A289" s="48" t="s">
        <v>2860</v>
      </c>
      <c r="B289" s="65" t="s">
        <v>2864</v>
      </c>
      <c r="C289" s="48" t="s">
        <v>2860</v>
      </c>
      <c r="D289" s="48" t="s">
        <v>23094</v>
      </c>
      <c r="E289" s="48" t="s">
        <v>23095</v>
      </c>
      <c r="F289" s="48">
        <f t="shared" ca="1" si="4"/>
        <v>0.63041497151813097</v>
      </c>
    </row>
    <row r="290" spans="1:6" x14ac:dyDescent="0.25">
      <c r="A290" s="48" t="s">
        <v>2860</v>
      </c>
      <c r="B290" s="65" t="s">
        <v>2865</v>
      </c>
      <c r="C290" s="48" t="s">
        <v>2860</v>
      </c>
      <c r="D290" s="48" t="s">
        <v>23096</v>
      </c>
      <c r="E290" s="48" t="s">
        <v>23097</v>
      </c>
      <c r="F290" s="48">
        <f t="shared" ca="1" si="4"/>
        <v>0.5350322249776901</v>
      </c>
    </row>
    <row r="291" spans="1:6" ht="30" x14ac:dyDescent="0.25">
      <c r="A291" s="48" t="s">
        <v>2866</v>
      </c>
      <c r="B291" s="65" t="s">
        <v>2867</v>
      </c>
      <c r="C291" s="48" t="s">
        <v>2866</v>
      </c>
      <c r="D291" s="48" t="s">
        <v>2868</v>
      </c>
      <c r="E291" s="48" t="s">
        <v>23098</v>
      </c>
      <c r="F291" s="48">
        <f t="shared" ca="1" si="4"/>
        <v>0.16102870019325088</v>
      </c>
    </row>
    <row r="292" spans="1:6" x14ac:dyDescent="0.25">
      <c r="A292" s="48" t="s">
        <v>2869</v>
      </c>
      <c r="B292" s="65" t="s">
        <v>2870</v>
      </c>
      <c r="C292" s="48" t="s">
        <v>2869</v>
      </c>
      <c r="D292" s="48" t="s">
        <v>23099</v>
      </c>
      <c r="E292" s="48" t="s">
        <v>23100</v>
      </c>
      <c r="F292" s="48">
        <f t="shared" ca="1" si="4"/>
        <v>0.71816872959313283</v>
      </c>
    </row>
    <row r="293" spans="1:6" x14ac:dyDescent="0.25">
      <c r="A293" s="48" t="s">
        <v>2871</v>
      </c>
      <c r="B293" s="65" t="s">
        <v>2872</v>
      </c>
      <c r="C293" s="48" t="s">
        <v>2871</v>
      </c>
      <c r="D293" s="48" t="s">
        <v>2873</v>
      </c>
      <c r="E293" s="48" t="s">
        <v>23118</v>
      </c>
      <c r="F293" s="48">
        <f t="shared" ca="1" si="4"/>
        <v>6.5438236110651915E-2</v>
      </c>
    </row>
    <row r="294" spans="1:6" ht="30" x14ac:dyDescent="0.25">
      <c r="A294" s="48" t="s">
        <v>2871</v>
      </c>
      <c r="B294" s="65" t="s">
        <v>2874</v>
      </c>
      <c r="C294" s="48" t="s">
        <v>2871</v>
      </c>
      <c r="D294" s="48" t="s">
        <v>23104</v>
      </c>
      <c r="E294" s="48" t="s">
        <v>23105</v>
      </c>
      <c r="F294" s="48">
        <f t="shared" ca="1" si="4"/>
        <v>0.44810609048644423</v>
      </c>
    </row>
    <row r="295" spans="1:6" ht="30" x14ac:dyDescent="0.25">
      <c r="A295" s="48" t="s">
        <v>2871</v>
      </c>
      <c r="B295" s="65" t="s">
        <v>2875</v>
      </c>
      <c r="C295" s="48" t="s">
        <v>2871</v>
      </c>
      <c r="D295" s="48" t="s">
        <v>23106</v>
      </c>
      <c r="E295" s="48" t="s">
        <v>23107</v>
      </c>
      <c r="F295" s="48">
        <f t="shared" ca="1" si="4"/>
        <v>0.65804299936463939</v>
      </c>
    </row>
    <row r="296" spans="1:6" x14ac:dyDescent="0.25">
      <c r="A296" s="48" t="s">
        <v>2876</v>
      </c>
      <c r="B296" s="65" t="s">
        <v>2877</v>
      </c>
      <c r="C296" s="48" t="s">
        <v>2876</v>
      </c>
      <c r="D296" s="48" t="s">
        <v>23112</v>
      </c>
      <c r="E296" s="48" t="s">
        <v>23113</v>
      </c>
      <c r="F296" s="48">
        <f t="shared" ca="1" si="4"/>
        <v>0.62696162844095438</v>
      </c>
    </row>
    <row r="297" spans="1:6" x14ac:dyDescent="0.25">
      <c r="A297" s="48" t="s">
        <v>2878</v>
      </c>
      <c r="B297" s="65" t="s">
        <v>2879</v>
      </c>
      <c r="C297" s="48" t="s">
        <v>2878</v>
      </c>
      <c r="D297" s="48" t="s">
        <v>2880</v>
      </c>
      <c r="E297" s="48" t="s">
        <v>2881</v>
      </c>
      <c r="F297" s="48">
        <f t="shared" ca="1" si="4"/>
        <v>1.6406161370603356E-2</v>
      </c>
    </row>
    <row r="298" spans="1:6" x14ac:dyDescent="0.25">
      <c r="A298" s="48" t="s">
        <v>2885</v>
      </c>
      <c r="B298" s="65" t="s">
        <v>2184</v>
      </c>
      <c r="C298" s="48" t="s">
        <v>2885</v>
      </c>
      <c r="D298" s="48" t="s">
        <v>23114</v>
      </c>
      <c r="E298" s="48" t="s">
        <v>23115</v>
      </c>
      <c r="F298" s="48">
        <f t="shared" ca="1" si="4"/>
        <v>0.77358710132936159</v>
      </c>
    </row>
    <row r="299" spans="1:6" x14ac:dyDescent="0.25">
      <c r="A299" s="48" t="s">
        <v>2886</v>
      </c>
      <c r="B299" s="65" t="s">
        <v>2887</v>
      </c>
      <c r="C299" s="48" t="s">
        <v>2886</v>
      </c>
      <c r="D299" s="48" t="s">
        <v>2888</v>
      </c>
      <c r="E299" s="73" t="s">
        <v>23116</v>
      </c>
      <c r="F299" s="48">
        <f t="shared" ca="1" si="4"/>
        <v>0.2115075532408669</v>
      </c>
    </row>
    <row r="300" spans="1:6" x14ac:dyDescent="0.25">
      <c r="A300" s="48" t="s">
        <v>2886</v>
      </c>
      <c r="B300" s="65" t="s">
        <v>2889</v>
      </c>
      <c r="C300" s="48" t="s">
        <v>2886</v>
      </c>
      <c r="D300" s="48" t="s">
        <v>2890</v>
      </c>
      <c r="E300" s="48" t="s">
        <v>23117</v>
      </c>
      <c r="F300" s="48">
        <f t="shared" ca="1" si="4"/>
        <v>0.25571064718278402</v>
      </c>
    </row>
    <row r="301" spans="1:6" x14ac:dyDescent="0.25">
      <c r="A301" s="48" t="s">
        <v>2886</v>
      </c>
      <c r="B301" s="65" t="s">
        <v>2891</v>
      </c>
      <c r="C301" s="48" t="s">
        <v>2886</v>
      </c>
      <c r="D301" s="48" t="s">
        <v>23119</v>
      </c>
      <c r="E301" s="48" t="s">
        <v>23120</v>
      </c>
      <c r="F301" s="48">
        <f t="shared" ca="1" si="4"/>
        <v>0.74109508062118368</v>
      </c>
    </row>
    <row r="302" spans="1:6" x14ac:dyDescent="0.25">
      <c r="A302" s="48" t="s">
        <v>2892</v>
      </c>
      <c r="B302" s="65" t="s">
        <v>2893</v>
      </c>
      <c r="C302" s="48" t="s">
        <v>2892</v>
      </c>
      <c r="D302" s="48" t="s">
        <v>23121</v>
      </c>
      <c r="E302" s="48" t="s">
        <v>23122</v>
      </c>
      <c r="F302" s="48">
        <f t="shared" ca="1" si="4"/>
        <v>0.43165608542568512</v>
      </c>
    </row>
    <row r="303" spans="1:6" ht="30" x14ac:dyDescent="0.25">
      <c r="A303" s="48" t="s">
        <v>2894</v>
      </c>
      <c r="B303" s="65" t="s">
        <v>2895</v>
      </c>
      <c r="C303" s="48" t="s">
        <v>2894</v>
      </c>
      <c r="D303" s="48" t="s">
        <v>2896</v>
      </c>
      <c r="E303" s="48" t="s">
        <v>23123</v>
      </c>
      <c r="F303" s="48">
        <f t="shared" ca="1" si="4"/>
        <v>0.50107562679792073</v>
      </c>
    </row>
    <row r="304" spans="1:6" x14ac:dyDescent="0.25">
      <c r="A304" s="48" t="s">
        <v>2899</v>
      </c>
      <c r="B304" s="65" t="s">
        <v>2900</v>
      </c>
      <c r="C304" s="48" t="s">
        <v>2899</v>
      </c>
      <c r="D304" s="48" t="s">
        <v>2901</v>
      </c>
      <c r="E304" s="48" t="s">
        <v>2902</v>
      </c>
      <c r="F304" s="48">
        <f t="shared" ca="1" si="4"/>
        <v>0.5781755174664337</v>
      </c>
    </row>
    <row r="305" spans="1:6" x14ac:dyDescent="0.25">
      <c r="A305" s="48" t="s">
        <v>2903</v>
      </c>
      <c r="B305" s="65" t="s">
        <v>2904</v>
      </c>
      <c r="C305" s="48" t="s">
        <v>2903</v>
      </c>
      <c r="D305" s="48" t="s">
        <v>2905</v>
      </c>
      <c r="E305" s="48" t="s">
        <v>23124</v>
      </c>
      <c r="F305" s="48">
        <f t="shared" ca="1" si="4"/>
        <v>0.88065331828262905</v>
      </c>
    </row>
    <row r="306" spans="1:6" x14ac:dyDescent="0.25">
      <c r="A306" s="48" t="s">
        <v>2903</v>
      </c>
      <c r="B306" s="65" t="s">
        <v>2906</v>
      </c>
      <c r="C306" s="48" t="s">
        <v>2903</v>
      </c>
      <c r="D306" s="48" t="s">
        <v>2907</v>
      </c>
      <c r="E306" s="48" t="s">
        <v>15252</v>
      </c>
      <c r="F306" s="48">
        <f t="shared" ca="1" si="4"/>
        <v>0.19057349515268107</v>
      </c>
    </row>
    <row r="307" spans="1:6" x14ac:dyDescent="0.25">
      <c r="A307" s="48" t="s">
        <v>2908</v>
      </c>
      <c r="B307" s="65" t="s">
        <v>2909</v>
      </c>
      <c r="C307" s="48" t="s">
        <v>2908</v>
      </c>
      <c r="D307" s="48" t="s">
        <v>2910</v>
      </c>
      <c r="E307" s="48" t="s">
        <v>2911</v>
      </c>
      <c r="F307" s="48">
        <f t="shared" ca="1" si="4"/>
        <v>0.18618024384949639</v>
      </c>
    </row>
    <row r="308" spans="1:6" x14ac:dyDescent="0.25">
      <c r="A308" s="48" t="s">
        <v>2908</v>
      </c>
      <c r="B308" s="65" t="s">
        <v>2912</v>
      </c>
      <c r="C308" s="48" t="s">
        <v>2908</v>
      </c>
      <c r="D308" s="48" t="s">
        <v>23128</v>
      </c>
      <c r="E308" s="48" t="s">
        <v>23129</v>
      </c>
      <c r="F308" s="48">
        <f t="shared" ca="1" si="4"/>
        <v>0.40335991409319394</v>
      </c>
    </row>
    <row r="309" spans="1:6" x14ac:dyDescent="0.25">
      <c r="A309" s="48" t="s">
        <v>2913</v>
      </c>
      <c r="B309" s="65" t="s">
        <v>381</v>
      </c>
      <c r="C309" s="48" t="s">
        <v>2913</v>
      </c>
      <c r="D309" s="48" t="s">
        <v>2916</v>
      </c>
      <c r="E309" s="48" t="s">
        <v>2917</v>
      </c>
      <c r="F309" s="48">
        <f t="shared" ca="1" si="4"/>
        <v>0.89222071611345222</v>
      </c>
    </row>
    <row r="310" spans="1:6" ht="45" x14ac:dyDescent="0.25">
      <c r="A310" s="48" t="s">
        <v>2919</v>
      </c>
      <c r="B310" s="65" t="s">
        <v>2920</v>
      </c>
      <c r="C310" s="48" t="s">
        <v>2919</v>
      </c>
      <c r="D310" s="48" t="s">
        <v>23130</v>
      </c>
      <c r="E310" s="48" t="s">
        <v>23131</v>
      </c>
      <c r="F310" s="48">
        <f t="shared" ca="1" si="4"/>
        <v>1.3838413696751206E-2</v>
      </c>
    </row>
    <row r="311" spans="1:6" ht="30" x14ac:dyDescent="0.25">
      <c r="A311" s="48" t="s">
        <v>2919</v>
      </c>
      <c r="B311" s="65" t="s">
        <v>2921</v>
      </c>
      <c r="C311" s="48" t="s">
        <v>2919</v>
      </c>
      <c r="D311" s="48" t="s">
        <v>23132</v>
      </c>
      <c r="E311" s="48" t="s">
        <v>23133</v>
      </c>
      <c r="F311" s="48">
        <f t="shared" ca="1" si="4"/>
        <v>0.95036647494918547</v>
      </c>
    </row>
    <row r="312" spans="1:6" x14ac:dyDescent="0.25">
      <c r="A312" s="48" t="s">
        <v>2922</v>
      </c>
      <c r="B312" s="65" t="s">
        <v>2923</v>
      </c>
      <c r="C312" s="48" t="s">
        <v>2922</v>
      </c>
      <c r="D312" s="48" t="s">
        <v>23134</v>
      </c>
      <c r="E312" s="48" t="s">
        <v>23135</v>
      </c>
      <c r="F312" s="48">
        <f t="shared" ca="1" si="4"/>
        <v>0.63476340775385953</v>
      </c>
    </row>
    <row r="313" spans="1:6" x14ac:dyDescent="0.25">
      <c r="A313" s="48" t="s">
        <v>2922</v>
      </c>
      <c r="B313" s="65" t="s">
        <v>2924</v>
      </c>
      <c r="C313" s="48" t="s">
        <v>2922</v>
      </c>
      <c r="D313" s="48" t="s">
        <v>2925</v>
      </c>
      <c r="E313" s="48" t="s">
        <v>2926</v>
      </c>
      <c r="F313" s="48">
        <f t="shared" ca="1" si="4"/>
        <v>0.54760042168175815</v>
      </c>
    </row>
    <row r="314" spans="1:6" ht="30" x14ac:dyDescent="0.25">
      <c r="A314" s="48" t="s">
        <v>2927</v>
      </c>
      <c r="B314" s="65" t="s">
        <v>2928</v>
      </c>
      <c r="C314" s="48" t="s">
        <v>2927</v>
      </c>
      <c r="D314" s="48" t="s">
        <v>23136</v>
      </c>
      <c r="E314" s="48" t="s">
        <v>2929</v>
      </c>
      <c r="F314" s="48">
        <f t="shared" ca="1" si="4"/>
        <v>0.22730016900570649</v>
      </c>
    </row>
    <row r="315" spans="1:6" x14ac:dyDescent="0.25">
      <c r="A315" s="48" t="s">
        <v>2927</v>
      </c>
      <c r="B315" s="65" t="s">
        <v>2930</v>
      </c>
      <c r="C315" s="48" t="s">
        <v>2927</v>
      </c>
      <c r="D315" s="48" t="s">
        <v>2931</v>
      </c>
      <c r="E315" s="48" t="s">
        <v>23137</v>
      </c>
      <c r="F315" s="48">
        <f t="shared" ca="1" si="4"/>
        <v>0.85523118400432052</v>
      </c>
    </row>
    <row r="316" spans="1:6" ht="30" x14ac:dyDescent="0.25">
      <c r="A316" s="48" t="s">
        <v>2932</v>
      </c>
      <c r="B316" s="65" t="s">
        <v>2933</v>
      </c>
      <c r="C316" s="48" t="s">
        <v>2932</v>
      </c>
      <c r="D316" s="48" t="s">
        <v>23141</v>
      </c>
      <c r="E316" s="48" t="s">
        <v>23142</v>
      </c>
      <c r="F316" s="48">
        <f t="shared" ca="1" si="4"/>
        <v>0.98479271870249885</v>
      </c>
    </row>
    <row r="317" spans="1:6" x14ac:dyDescent="0.25">
      <c r="A317" s="48" t="s">
        <v>2932</v>
      </c>
      <c r="B317" s="65" t="s">
        <v>2934</v>
      </c>
      <c r="C317" s="48" t="s">
        <v>2932</v>
      </c>
      <c r="D317" s="48" t="s">
        <v>23143</v>
      </c>
      <c r="E317" s="48" t="s">
        <v>23144</v>
      </c>
      <c r="F317" s="48">
        <f t="shared" ca="1" si="4"/>
        <v>5.6081291074492001E-2</v>
      </c>
    </row>
    <row r="318" spans="1:6" x14ac:dyDescent="0.25">
      <c r="A318" s="48" t="s">
        <v>2935</v>
      </c>
      <c r="B318" s="65" t="s">
        <v>2936</v>
      </c>
      <c r="C318" s="48" t="s">
        <v>2935</v>
      </c>
      <c r="D318" s="48" t="s">
        <v>23145</v>
      </c>
      <c r="E318" s="48" t="s">
        <v>23146</v>
      </c>
      <c r="F318" s="48">
        <f t="shared" ca="1" si="4"/>
        <v>0.89067271493543765</v>
      </c>
    </row>
    <row r="319" spans="1:6" x14ac:dyDescent="0.25">
      <c r="A319" s="48" t="s">
        <v>2935</v>
      </c>
      <c r="B319" s="65" t="s">
        <v>23147</v>
      </c>
      <c r="C319" s="48" t="s">
        <v>2935</v>
      </c>
      <c r="D319" s="48" t="s">
        <v>23148</v>
      </c>
      <c r="E319" s="48" t="s">
        <v>23149</v>
      </c>
      <c r="F319" s="48">
        <f t="shared" ca="1" si="4"/>
        <v>0.85003110463214337</v>
      </c>
    </row>
    <row r="320" spans="1:6" x14ac:dyDescent="0.25">
      <c r="A320" s="48" t="s">
        <v>2937</v>
      </c>
      <c r="B320" s="65" t="s">
        <v>2938</v>
      </c>
      <c r="C320" s="48" t="s">
        <v>2937</v>
      </c>
      <c r="D320" s="48" t="s">
        <v>2939</v>
      </c>
      <c r="E320" s="48" t="s">
        <v>2940</v>
      </c>
      <c r="F320" s="48">
        <f t="shared" ca="1" si="4"/>
        <v>0.22338981010100489</v>
      </c>
    </row>
    <row r="321" spans="1:6" ht="30" x14ac:dyDescent="0.25">
      <c r="A321" s="48" t="s">
        <v>2941</v>
      </c>
      <c r="B321" s="65" t="s">
        <v>2942</v>
      </c>
      <c r="C321" s="48" t="s">
        <v>2941</v>
      </c>
      <c r="D321" s="48" t="s">
        <v>2943</v>
      </c>
      <c r="E321" s="48" t="s">
        <v>2944</v>
      </c>
      <c r="F321" s="48">
        <f t="shared" ref="F321:F384" ca="1" si="5">RAND()</f>
        <v>0.88492847182944356</v>
      </c>
    </row>
    <row r="322" spans="1:6" ht="30" x14ac:dyDescent="0.25">
      <c r="A322" s="48" t="s">
        <v>2945</v>
      </c>
      <c r="B322" s="65" t="s">
        <v>2946</v>
      </c>
      <c r="C322" s="48" t="s">
        <v>2945</v>
      </c>
      <c r="D322" s="48" t="s">
        <v>23153</v>
      </c>
      <c r="E322" s="48" t="s">
        <v>23154</v>
      </c>
      <c r="F322" s="48">
        <f t="shared" ca="1" si="5"/>
        <v>0.59941286680849581</v>
      </c>
    </row>
    <row r="323" spans="1:6" ht="30" x14ac:dyDescent="0.25">
      <c r="A323" s="48" t="s">
        <v>2945</v>
      </c>
      <c r="B323" s="65" t="s">
        <v>2947</v>
      </c>
      <c r="C323" s="48" t="s">
        <v>2945</v>
      </c>
      <c r="D323" s="48" t="s">
        <v>2948</v>
      </c>
      <c r="E323" s="48" t="s">
        <v>23155</v>
      </c>
      <c r="F323" s="48">
        <f t="shared" ca="1" si="5"/>
        <v>0.17214908845648025</v>
      </c>
    </row>
    <row r="324" spans="1:6" ht="30" x14ac:dyDescent="0.25">
      <c r="A324" s="48" t="s">
        <v>2949</v>
      </c>
      <c r="B324" s="65" t="s">
        <v>1409</v>
      </c>
      <c r="C324" s="48" t="s">
        <v>2949</v>
      </c>
      <c r="D324" s="48" t="s">
        <v>23156</v>
      </c>
      <c r="E324" s="48" t="s">
        <v>23157</v>
      </c>
      <c r="F324" s="48">
        <f t="shared" ca="1" si="5"/>
        <v>0.28023353688568331</v>
      </c>
    </row>
    <row r="325" spans="1:6" ht="30" x14ac:dyDescent="0.25">
      <c r="A325" s="48" t="s">
        <v>2950</v>
      </c>
      <c r="B325" s="65" t="s">
        <v>2951</v>
      </c>
      <c r="C325" s="48" t="s">
        <v>2950</v>
      </c>
      <c r="D325" s="48" t="s">
        <v>2952</v>
      </c>
      <c r="E325" s="48" t="s">
        <v>2953</v>
      </c>
      <c r="F325" s="48">
        <f t="shared" ca="1" si="5"/>
        <v>0.43059839529833743</v>
      </c>
    </row>
    <row r="326" spans="1:6" ht="30" x14ac:dyDescent="0.25">
      <c r="A326" s="48" t="s">
        <v>2954</v>
      </c>
      <c r="B326" s="65" t="s">
        <v>2955</v>
      </c>
      <c r="C326" s="48" t="s">
        <v>2954</v>
      </c>
      <c r="D326" s="48" t="s">
        <v>23158</v>
      </c>
      <c r="E326" s="48" t="s">
        <v>23159</v>
      </c>
      <c r="F326" s="48">
        <f t="shared" ca="1" si="5"/>
        <v>0.1003336726659525</v>
      </c>
    </row>
    <row r="327" spans="1:6" x14ac:dyDescent="0.25">
      <c r="A327" s="48" t="s">
        <v>2956</v>
      </c>
      <c r="B327" s="65" t="s">
        <v>2957</v>
      </c>
      <c r="C327" s="48" t="s">
        <v>2956</v>
      </c>
      <c r="D327" s="48" t="s">
        <v>2958</v>
      </c>
      <c r="E327" s="48" t="s">
        <v>23160</v>
      </c>
      <c r="F327" s="48">
        <f t="shared" ca="1" si="5"/>
        <v>0.56487305522914466</v>
      </c>
    </row>
    <row r="328" spans="1:6" ht="30" x14ac:dyDescent="0.25">
      <c r="A328" s="48" t="s">
        <v>2959</v>
      </c>
      <c r="B328" s="65" t="s">
        <v>2960</v>
      </c>
      <c r="C328" s="48" t="s">
        <v>2959</v>
      </c>
      <c r="D328" s="48" t="s">
        <v>2961</v>
      </c>
      <c r="E328" s="48" t="s">
        <v>2962</v>
      </c>
      <c r="F328" s="48">
        <f t="shared" ca="1" si="5"/>
        <v>0.29604398226641304</v>
      </c>
    </row>
    <row r="329" spans="1:6" x14ac:dyDescent="0.25">
      <c r="A329" s="48" t="s">
        <v>2963</v>
      </c>
      <c r="B329" s="65" t="s">
        <v>2964</v>
      </c>
      <c r="C329" s="48" t="s">
        <v>2963</v>
      </c>
      <c r="D329" s="48" t="s">
        <v>23161</v>
      </c>
      <c r="E329" s="48" t="s">
        <v>2965</v>
      </c>
      <c r="F329" s="48">
        <f t="shared" ca="1" si="5"/>
        <v>0.52108774332805308</v>
      </c>
    </row>
    <row r="330" spans="1:6" ht="30" x14ac:dyDescent="0.25">
      <c r="A330" s="48" t="s">
        <v>2966</v>
      </c>
      <c r="B330" s="65" t="s">
        <v>2967</v>
      </c>
      <c r="C330" s="48" t="s">
        <v>2966</v>
      </c>
      <c r="D330" s="48" t="s">
        <v>23162</v>
      </c>
      <c r="E330" s="48" t="s">
        <v>23163</v>
      </c>
      <c r="F330" s="48">
        <f t="shared" ca="1" si="5"/>
        <v>0.49382439661694333</v>
      </c>
    </row>
    <row r="331" spans="1:6" ht="30" x14ac:dyDescent="0.25">
      <c r="A331" s="48" t="s">
        <v>2966</v>
      </c>
      <c r="B331" s="65" t="s">
        <v>2968</v>
      </c>
      <c r="C331" s="48" t="s">
        <v>2966</v>
      </c>
      <c r="D331" s="48" t="s">
        <v>23164</v>
      </c>
      <c r="E331" s="48" t="s">
        <v>23165</v>
      </c>
      <c r="F331" s="48">
        <f t="shared" ca="1" si="5"/>
        <v>0.26171953682514371</v>
      </c>
    </row>
    <row r="332" spans="1:6" ht="30" x14ac:dyDescent="0.25">
      <c r="A332" s="48" t="s">
        <v>2969</v>
      </c>
      <c r="B332" s="65" t="s">
        <v>2971</v>
      </c>
      <c r="C332" s="48" t="s">
        <v>2969</v>
      </c>
      <c r="D332" s="48" t="s">
        <v>2972</v>
      </c>
      <c r="E332" s="48" t="s">
        <v>2973</v>
      </c>
      <c r="F332" s="48">
        <f t="shared" ca="1" si="5"/>
        <v>0.558380101449511</v>
      </c>
    </row>
    <row r="333" spans="1:6" x14ac:dyDescent="0.25">
      <c r="A333" s="48" t="s">
        <v>2974</v>
      </c>
      <c r="B333" s="65" t="s">
        <v>2975</v>
      </c>
      <c r="C333" s="48" t="s">
        <v>2974</v>
      </c>
      <c r="D333" s="48" t="s">
        <v>2976</v>
      </c>
      <c r="E333" s="48" t="s">
        <v>2977</v>
      </c>
      <c r="F333" s="48">
        <f t="shared" ca="1" si="5"/>
        <v>0.95650236179359283</v>
      </c>
    </row>
    <row r="334" spans="1:6" x14ac:dyDescent="0.25">
      <c r="A334" s="48" t="s">
        <v>2978</v>
      </c>
      <c r="B334" s="65" t="s">
        <v>2979</v>
      </c>
      <c r="C334" s="48" t="s">
        <v>2978</v>
      </c>
      <c r="D334" s="48" t="s">
        <v>2980</v>
      </c>
      <c r="E334" s="48" t="s">
        <v>2981</v>
      </c>
      <c r="F334" s="48">
        <f t="shared" ca="1" si="5"/>
        <v>0.52549661096459654</v>
      </c>
    </row>
    <row r="335" spans="1:6" x14ac:dyDescent="0.25">
      <c r="A335" s="48" t="s">
        <v>2982</v>
      </c>
      <c r="B335" s="65" t="s">
        <v>2983</v>
      </c>
      <c r="C335" s="48" t="s">
        <v>2982</v>
      </c>
      <c r="D335" s="48" t="s">
        <v>23166</v>
      </c>
      <c r="E335" s="48" t="s">
        <v>23167</v>
      </c>
      <c r="F335" s="48">
        <f t="shared" ca="1" si="5"/>
        <v>0.19860752646640689</v>
      </c>
    </row>
    <row r="336" spans="1:6" x14ac:dyDescent="0.25">
      <c r="A336" s="48" t="s">
        <v>2982</v>
      </c>
      <c r="B336" s="65" t="s">
        <v>2984</v>
      </c>
      <c r="C336" s="48" t="s">
        <v>2982</v>
      </c>
      <c r="D336" s="48" t="s">
        <v>23168</v>
      </c>
      <c r="E336" s="48" t="s">
        <v>23169</v>
      </c>
      <c r="F336" s="48">
        <f t="shared" ca="1" si="5"/>
        <v>0.50585959933484625</v>
      </c>
    </row>
    <row r="337" spans="1:6" x14ac:dyDescent="0.25">
      <c r="A337" s="48" t="s">
        <v>2985</v>
      </c>
      <c r="B337" s="65" t="s">
        <v>2986</v>
      </c>
      <c r="C337" s="48" t="s">
        <v>2985</v>
      </c>
      <c r="D337" s="48" t="s">
        <v>2987</v>
      </c>
      <c r="E337" s="48" t="s">
        <v>23170</v>
      </c>
      <c r="F337" s="48">
        <f t="shared" ca="1" si="5"/>
        <v>0.55221614009884745</v>
      </c>
    </row>
    <row r="338" spans="1:6" x14ac:dyDescent="0.25">
      <c r="A338" s="48" t="s">
        <v>2985</v>
      </c>
      <c r="B338" s="65" t="s">
        <v>2988</v>
      </c>
      <c r="C338" s="48" t="s">
        <v>2985</v>
      </c>
      <c r="D338" s="48" t="s">
        <v>20153</v>
      </c>
      <c r="E338" s="48" t="s">
        <v>20154</v>
      </c>
      <c r="F338" s="48">
        <f t="shared" ca="1" si="5"/>
        <v>0.65968682295211933</v>
      </c>
    </row>
    <row r="339" spans="1:6" x14ac:dyDescent="0.25">
      <c r="A339" s="48" t="s">
        <v>2985</v>
      </c>
      <c r="B339" s="65" t="s">
        <v>2989</v>
      </c>
      <c r="C339" s="48" t="s">
        <v>2985</v>
      </c>
      <c r="D339" s="48" t="s">
        <v>2990</v>
      </c>
      <c r="E339" s="48" t="s">
        <v>2991</v>
      </c>
      <c r="F339" s="48">
        <f t="shared" ca="1" si="5"/>
        <v>0.50073918501187054</v>
      </c>
    </row>
    <row r="340" spans="1:6" ht="30" x14ac:dyDescent="0.25">
      <c r="A340" s="48" t="s">
        <v>2992</v>
      </c>
      <c r="B340" s="65" t="s">
        <v>2993</v>
      </c>
      <c r="C340" s="48" t="s">
        <v>2992</v>
      </c>
      <c r="D340" s="48" t="s">
        <v>23171</v>
      </c>
      <c r="E340" s="48" t="s">
        <v>23172</v>
      </c>
      <c r="F340" s="48">
        <f t="shared" ca="1" si="5"/>
        <v>0.34465911494022428</v>
      </c>
    </row>
    <row r="341" spans="1:6" ht="30" x14ac:dyDescent="0.25">
      <c r="A341" s="48" t="s">
        <v>2992</v>
      </c>
      <c r="B341" s="65" t="s">
        <v>2994</v>
      </c>
      <c r="C341" s="48" t="s">
        <v>2992</v>
      </c>
      <c r="D341" s="48" t="s">
        <v>2995</v>
      </c>
      <c r="E341" s="48" t="s">
        <v>2996</v>
      </c>
      <c r="F341" s="48">
        <f t="shared" ca="1" si="5"/>
        <v>0.75331067014889486</v>
      </c>
    </row>
    <row r="342" spans="1:6" x14ac:dyDescent="0.25">
      <c r="A342" s="48" t="s">
        <v>2997</v>
      </c>
      <c r="B342" s="65" t="s">
        <v>1505</v>
      </c>
      <c r="C342" s="48" t="s">
        <v>2997</v>
      </c>
      <c r="D342" s="48" t="s">
        <v>2998</v>
      </c>
      <c r="E342" s="48" t="s">
        <v>23173</v>
      </c>
      <c r="F342" s="48">
        <f t="shared" ca="1" si="5"/>
        <v>0.6756083077070153</v>
      </c>
    </row>
    <row r="343" spans="1:6" x14ac:dyDescent="0.25">
      <c r="A343" s="48" t="s">
        <v>2997</v>
      </c>
      <c r="B343" s="65" t="s">
        <v>2999</v>
      </c>
      <c r="C343" s="48" t="s">
        <v>2997</v>
      </c>
      <c r="D343" s="48" t="s">
        <v>3000</v>
      </c>
      <c r="E343" s="48" t="s">
        <v>3001</v>
      </c>
      <c r="F343" s="48">
        <f t="shared" ca="1" si="5"/>
        <v>0.79322650308898979</v>
      </c>
    </row>
    <row r="344" spans="1:6" x14ac:dyDescent="0.25">
      <c r="A344" s="48" t="s">
        <v>3002</v>
      </c>
      <c r="B344" s="65" t="s">
        <v>3003</v>
      </c>
      <c r="C344" s="48" t="s">
        <v>3002</v>
      </c>
      <c r="D344" s="48" t="s">
        <v>23174</v>
      </c>
      <c r="E344" s="48" t="s">
        <v>23175</v>
      </c>
      <c r="F344" s="48">
        <f t="shared" ca="1" si="5"/>
        <v>0.11200069751740549</v>
      </c>
    </row>
    <row r="345" spans="1:6" x14ac:dyDescent="0.25">
      <c r="A345" s="48" t="s">
        <v>3002</v>
      </c>
      <c r="B345" s="65" t="s">
        <v>3004</v>
      </c>
      <c r="C345" s="48" t="s">
        <v>3002</v>
      </c>
      <c r="D345" s="48" t="s">
        <v>23176</v>
      </c>
      <c r="E345" s="48" t="s">
        <v>23177</v>
      </c>
      <c r="F345" s="48">
        <f t="shared" ca="1" si="5"/>
        <v>2.3858140380263126E-2</v>
      </c>
    </row>
    <row r="346" spans="1:6" x14ac:dyDescent="0.25">
      <c r="A346" s="48" t="s">
        <v>3005</v>
      </c>
      <c r="B346" s="65" t="s">
        <v>3006</v>
      </c>
      <c r="C346" s="48" t="s">
        <v>3005</v>
      </c>
      <c r="D346" s="48" t="s">
        <v>3007</v>
      </c>
      <c r="E346" s="48" t="s">
        <v>23182</v>
      </c>
      <c r="F346" s="48">
        <f t="shared" ca="1" si="5"/>
        <v>9.7625388060169183E-2</v>
      </c>
    </row>
    <row r="347" spans="1:6" x14ac:dyDescent="0.25">
      <c r="A347" s="48" t="s">
        <v>3008</v>
      </c>
      <c r="B347" s="65" t="s">
        <v>3009</v>
      </c>
      <c r="C347" s="48" t="s">
        <v>3008</v>
      </c>
      <c r="D347" s="48" t="s">
        <v>3010</v>
      </c>
      <c r="E347" s="48" t="s">
        <v>3011</v>
      </c>
      <c r="F347" s="48">
        <f t="shared" ca="1" si="5"/>
        <v>8.883652642239237E-2</v>
      </c>
    </row>
    <row r="348" spans="1:6" x14ac:dyDescent="0.25">
      <c r="A348" s="48" t="s">
        <v>3008</v>
      </c>
      <c r="B348" s="65" t="s">
        <v>3012</v>
      </c>
      <c r="C348" s="48" t="s">
        <v>3008</v>
      </c>
      <c r="D348" s="48" t="s">
        <v>3013</v>
      </c>
      <c r="E348" s="48" t="s">
        <v>23183</v>
      </c>
      <c r="F348" s="48">
        <f t="shared" ca="1" si="5"/>
        <v>0.79237709008597268</v>
      </c>
    </row>
    <row r="349" spans="1:6" ht="45" x14ac:dyDescent="0.25">
      <c r="A349" s="48" t="s">
        <v>3014</v>
      </c>
      <c r="B349" s="65" t="s">
        <v>3015</v>
      </c>
      <c r="C349" s="48" t="s">
        <v>3014</v>
      </c>
      <c r="D349" s="48" t="s">
        <v>23185</v>
      </c>
      <c r="E349" s="48" t="s">
        <v>23184</v>
      </c>
      <c r="F349" s="48">
        <f t="shared" ca="1" si="5"/>
        <v>0.2656081130782233</v>
      </c>
    </row>
    <row r="350" spans="1:6" x14ac:dyDescent="0.25">
      <c r="A350" s="48" t="s">
        <v>3016</v>
      </c>
      <c r="B350" s="65" t="s">
        <v>3017</v>
      </c>
      <c r="C350" s="48" t="s">
        <v>3016</v>
      </c>
      <c r="D350" s="48" t="s">
        <v>23187</v>
      </c>
      <c r="E350" s="48" t="s">
        <v>23188</v>
      </c>
      <c r="F350" s="48">
        <f t="shared" ca="1" si="5"/>
        <v>0.20967022316664508</v>
      </c>
    </row>
    <row r="351" spans="1:6" x14ac:dyDescent="0.25">
      <c r="A351" s="48" t="s">
        <v>3016</v>
      </c>
      <c r="B351" s="65" t="s">
        <v>3019</v>
      </c>
      <c r="C351" s="48" t="s">
        <v>3016</v>
      </c>
      <c r="D351" s="48" t="s">
        <v>3018</v>
      </c>
      <c r="E351" s="48" t="s">
        <v>23186</v>
      </c>
      <c r="F351" s="48">
        <f t="shared" ca="1" si="5"/>
        <v>0.97301541588669938</v>
      </c>
    </row>
    <row r="352" spans="1:6" x14ac:dyDescent="0.25">
      <c r="A352" s="48" t="s">
        <v>3020</v>
      </c>
      <c r="B352" s="65" t="s">
        <v>3021</v>
      </c>
      <c r="C352" s="48" t="s">
        <v>3020</v>
      </c>
      <c r="D352" s="48" t="s">
        <v>3022</v>
      </c>
      <c r="E352" s="48" t="s">
        <v>3023</v>
      </c>
      <c r="F352" s="48">
        <f t="shared" ca="1" si="5"/>
        <v>0.14469598856764532</v>
      </c>
    </row>
    <row r="353" spans="1:6" ht="30" x14ac:dyDescent="0.25">
      <c r="A353" s="48" t="s">
        <v>3024</v>
      </c>
      <c r="B353" s="65" t="s">
        <v>3025</v>
      </c>
      <c r="C353" s="48" t="s">
        <v>3024</v>
      </c>
      <c r="D353" s="48" t="s">
        <v>23189</v>
      </c>
      <c r="E353" s="48" t="s">
        <v>23190</v>
      </c>
      <c r="F353" s="48">
        <f t="shared" ca="1" si="5"/>
        <v>0.42320921807460932</v>
      </c>
    </row>
    <row r="354" spans="1:6" x14ac:dyDescent="0.25">
      <c r="A354" s="48" t="s">
        <v>3026</v>
      </c>
      <c r="B354" s="65" t="s">
        <v>3027</v>
      </c>
      <c r="C354" s="48" t="s">
        <v>3026</v>
      </c>
      <c r="D354" s="48" t="s">
        <v>3028</v>
      </c>
      <c r="E354" s="48" t="s">
        <v>3029</v>
      </c>
      <c r="F354" s="48">
        <f t="shared" ca="1" si="5"/>
        <v>0.37841487236707083</v>
      </c>
    </row>
    <row r="355" spans="1:6" x14ac:dyDescent="0.25">
      <c r="A355" s="48" t="s">
        <v>3026</v>
      </c>
      <c r="B355" s="65" t="s">
        <v>3030</v>
      </c>
      <c r="C355" s="48" t="s">
        <v>3026</v>
      </c>
      <c r="D355" s="48" t="s">
        <v>23192</v>
      </c>
      <c r="E355" s="48" t="s">
        <v>23191</v>
      </c>
      <c r="F355" s="48">
        <f t="shared" ca="1" si="5"/>
        <v>0.23229333335346924</v>
      </c>
    </row>
    <row r="356" spans="1:6" x14ac:dyDescent="0.25">
      <c r="A356" s="48" t="s">
        <v>3031</v>
      </c>
      <c r="B356" s="65" t="s">
        <v>3032</v>
      </c>
      <c r="C356" s="48" t="s">
        <v>3031</v>
      </c>
      <c r="D356" s="48" t="s">
        <v>23193</v>
      </c>
      <c r="E356" s="48" t="s">
        <v>23194</v>
      </c>
      <c r="F356" s="48">
        <f t="shared" ca="1" si="5"/>
        <v>0.87386088218500024</v>
      </c>
    </row>
    <row r="357" spans="1:6" x14ac:dyDescent="0.25">
      <c r="A357" s="48" t="s">
        <v>3031</v>
      </c>
      <c r="B357" s="65" t="s">
        <v>3033</v>
      </c>
      <c r="C357" s="48" t="s">
        <v>3031</v>
      </c>
      <c r="D357" s="48" t="s">
        <v>23195</v>
      </c>
      <c r="E357" s="48" t="s">
        <v>23196</v>
      </c>
      <c r="F357" s="48">
        <f t="shared" ca="1" si="5"/>
        <v>0.98291635349533202</v>
      </c>
    </row>
    <row r="358" spans="1:6" ht="30" x14ac:dyDescent="0.25">
      <c r="A358" s="48" t="s">
        <v>3034</v>
      </c>
      <c r="B358" s="65" t="s">
        <v>3035</v>
      </c>
      <c r="C358" s="48" t="s">
        <v>3034</v>
      </c>
      <c r="D358" s="48" t="s">
        <v>3036</v>
      </c>
      <c r="E358" s="48" t="s">
        <v>15257</v>
      </c>
      <c r="F358" s="48">
        <f t="shared" ca="1" si="5"/>
        <v>0.57650686416087982</v>
      </c>
    </row>
    <row r="359" spans="1:6" ht="30" x14ac:dyDescent="0.25">
      <c r="A359" s="48" t="s">
        <v>3034</v>
      </c>
      <c r="B359" s="65" t="s">
        <v>3037</v>
      </c>
      <c r="C359" s="48" t="s">
        <v>3034</v>
      </c>
      <c r="D359" s="48" t="s">
        <v>23197</v>
      </c>
      <c r="E359" s="48" t="s">
        <v>23198</v>
      </c>
      <c r="F359" s="48">
        <f t="shared" ca="1" si="5"/>
        <v>4.3472722925044671E-2</v>
      </c>
    </row>
    <row r="360" spans="1:6" ht="30" x14ac:dyDescent="0.25">
      <c r="A360" s="48" t="s">
        <v>3038</v>
      </c>
      <c r="B360" s="65" t="s">
        <v>3039</v>
      </c>
      <c r="C360" s="48" t="s">
        <v>3038</v>
      </c>
      <c r="D360" s="48" t="s">
        <v>23199</v>
      </c>
      <c r="E360" s="48" t="s">
        <v>23200</v>
      </c>
      <c r="F360" s="48">
        <f t="shared" ca="1" si="5"/>
        <v>0.17807994112774805</v>
      </c>
    </row>
    <row r="361" spans="1:6" ht="30" x14ac:dyDescent="0.25">
      <c r="A361" s="48" t="s">
        <v>3038</v>
      </c>
      <c r="B361" s="65" t="s">
        <v>23201</v>
      </c>
      <c r="C361" s="48" t="s">
        <v>3038</v>
      </c>
      <c r="D361" s="48" t="s">
        <v>23202</v>
      </c>
      <c r="E361" s="48" t="s">
        <v>23203</v>
      </c>
      <c r="F361" s="48">
        <f t="shared" ca="1" si="5"/>
        <v>0.94241388746352739</v>
      </c>
    </row>
    <row r="362" spans="1:6" ht="30" x14ac:dyDescent="0.25">
      <c r="A362" s="48" t="s">
        <v>3040</v>
      </c>
      <c r="B362" s="65" t="s">
        <v>3041</v>
      </c>
      <c r="C362" s="48" t="s">
        <v>3040</v>
      </c>
      <c r="D362" s="48" t="s">
        <v>3042</v>
      </c>
      <c r="E362" s="48" t="s">
        <v>3043</v>
      </c>
      <c r="F362" s="48">
        <f t="shared" ca="1" si="5"/>
        <v>0.80236421626759047</v>
      </c>
    </row>
    <row r="363" spans="1:6" ht="30" x14ac:dyDescent="0.25">
      <c r="A363" s="48" t="s">
        <v>3040</v>
      </c>
      <c r="B363" s="65" t="s">
        <v>2200</v>
      </c>
      <c r="C363" s="48" t="s">
        <v>3040</v>
      </c>
      <c r="D363" s="48" t="s">
        <v>23204</v>
      </c>
      <c r="E363" s="48" t="s">
        <v>23205</v>
      </c>
      <c r="F363" s="48">
        <f t="shared" ca="1" si="5"/>
        <v>0.82969531146487518</v>
      </c>
    </row>
    <row r="364" spans="1:6" ht="30" x14ac:dyDescent="0.25">
      <c r="A364" s="48" t="s">
        <v>3044</v>
      </c>
      <c r="B364" s="65" t="s">
        <v>3045</v>
      </c>
      <c r="C364" s="48" t="s">
        <v>3044</v>
      </c>
      <c r="D364" s="48" t="s">
        <v>23210</v>
      </c>
      <c r="E364" s="48" t="s">
        <v>23211</v>
      </c>
      <c r="F364" s="48">
        <f t="shared" ca="1" si="5"/>
        <v>0.14694259363872841</v>
      </c>
    </row>
    <row r="365" spans="1:6" x14ac:dyDescent="0.25">
      <c r="A365" s="48" t="s">
        <v>3044</v>
      </c>
      <c r="B365" s="65" t="s">
        <v>3046</v>
      </c>
      <c r="C365" s="48" t="s">
        <v>3044</v>
      </c>
      <c r="D365" s="48" t="s">
        <v>3047</v>
      </c>
      <c r="E365" s="48" t="s">
        <v>3048</v>
      </c>
      <c r="F365" s="48">
        <f t="shared" ca="1" si="5"/>
        <v>0.74320727113023655</v>
      </c>
    </row>
    <row r="366" spans="1:6" x14ac:dyDescent="0.25">
      <c r="A366" s="48" t="s">
        <v>3049</v>
      </c>
      <c r="B366" s="65" t="s">
        <v>3050</v>
      </c>
      <c r="C366" s="48" t="s">
        <v>3049</v>
      </c>
      <c r="D366" s="48" t="s">
        <v>3051</v>
      </c>
      <c r="E366" s="48" t="s">
        <v>15258</v>
      </c>
      <c r="F366" s="48">
        <f t="shared" ca="1" si="5"/>
        <v>0.49223766951920866</v>
      </c>
    </row>
    <row r="367" spans="1:6" ht="30" x14ac:dyDescent="0.25">
      <c r="A367" s="48" t="s">
        <v>3049</v>
      </c>
      <c r="B367" s="65" t="s">
        <v>3052</v>
      </c>
      <c r="C367" s="48" t="s">
        <v>3049</v>
      </c>
      <c r="D367" s="48" t="s">
        <v>23213</v>
      </c>
      <c r="E367" s="48" t="s">
        <v>23212</v>
      </c>
      <c r="F367" s="48">
        <f t="shared" ca="1" si="5"/>
        <v>0.61172254686599603</v>
      </c>
    </row>
    <row r="368" spans="1:6" ht="30" x14ac:dyDescent="0.25">
      <c r="A368" s="48" t="s">
        <v>3053</v>
      </c>
      <c r="B368" s="65" t="s">
        <v>3054</v>
      </c>
      <c r="C368" s="48" t="s">
        <v>3053</v>
      </c>
      <c r="D368" s="48" t="s">
        <v>23218</v>
      </c>
      <c r="E368" s="48" t="s">
        <v>23219</v>
      </c>
      <c r="F368" s="48">
        <f t="shared" ca="1" si="5"/>
        <v>0.84718659162954757</v>
      </c>
    </row>
    <row r="369" spans="1:6" x14ac:dyDescent="0.25">
      <c r="A369" s="48" t="s">
        <v>3053</v>
      </c>
      <c r="B369" s="65" t="s">
        <v>3055</v>
      </c>
      <c r="C369" s="48" t="s">
        <v>3053</v>
      </c>
      <c r="D369" s="48" t="s">
        <v>23224</v>
      </c>
      <c r="E369" s="48" t="s">
        <v>6351</v>
      </c>
      <c r="F369" s="48">
        <f t="shared" ca="1" si="5"/>
        <v>0.18378541496037981</v>
      </c>
    </row>
    <row r="370" spans="1:6" x14ac:dyDescent="0.25">
      <c r="A370" s="48" t="s">
        <v>3056</v>
      </c>
      <c r="B370" s="65" t="s">
        <v>3057</v>
      </c>
      <c r="C370" s="48" t="s">
        <v>3056</v>
      </c>
      <c r="D370" s="48" t="s">
        <v>3058</v>
      </c>
      <c r="E370" s="48" t="s">
        <v>23225</v>
      </c>
      <c r="F370" s="48">
        <f t="shared" ca="1" si="5"/>
        <v>0.64704304589243034</v>
      </c>
    </row>
    <row r="371" spans="1:6" ht="30" x14ac:dyDescent="0.25">
      <c r="A371" s="48" t="s">
        <v>3059</v>
      </c>
      <c r="B371" s="65" t="s">
        <v>3060</v>
      </c>
      <c r="C371" s="48" t="s">
        <v>3059</v>
      </c>
      <c r="D371" s="48" t="s">
        <v>23226</v>
      </c>
      <c r="E371" s="48" t="s">
        <v>23227</v>
      </c>
      <c r="F371" s="48">
        <f t="shared" ca="1" si="5"/>
        <v>0.46546724136621864</v>
      </c>
    </row>
    <row r="372" spans="1:6" x14ac:dyDescent="0.25">
      <c r="A372" s="48" t="s">
        <v>3061</v>
      </c>
      <c r="B372" s="65" t="s">
        <v>3062</v>
      </c>
      <c r="C372" s="48" t="s">
        <v>3061</v>
      </c>
      <c r="D372" s="48" t="s">
        <v>13827</v>
      </c>
      <c r="E372" s="48" t="s">
        <v>3063</v>
      </c>
      <c r="F372" s="48">
        <f t="shared" ca="1" si="5"/>
        <v>5.7876940643341368E-2</v>
      </c>
    </row>
    <row r="373" spans="1:6" ht="30" x14ac:dyDescent="0.25">
      <c r="A373" s="48" t="s">
        <v>3064</v>
      </c>
      <c r="B373" s="65" t="s">
        <v>3065</v>
      </c>
      <c r="C373" s="48" t="s">
        <v>3064</v>
      </c>
      <c r="D373" s="48" t="s">
        <v>3066</v>
      </c>
      <c r="E373" s="48" t="s">
        <v>23228</v>
      </c>
      <c r="F373" s="48">
        <f t="shared" ca="1" si="5"/>
        <v>0.27127010679782626</v>
      </c>
    </row>
    <row r="374" spans="1:6" x14ac:dyDescent="0.25">
      <c r="A374" s="48" t="s">
        <v>3069</v>
      </c>
      <c r="B374" s="65" t="s">
        <v>3070</v>
      </c>
      <c r="C374" s="48" t="s">
        <v>3069</v>
      </c>
      <c r="D374" s="48" t="s">
        <v>23229</v>
      </c>
      <c r="E374" s="48" t="s">
        <v>23230</v>
      </c>
      <c r="F374" s="48">
        <f t="shared" ca="1" si="5"/>
        <v>0.29378259000879192</v>
      </c>
    </row>
    <row r="375" spans="1:6" ht="30" x14ac:dyDescent="0.25">
      <c r="A375" s="48" t="s">
        <v>3069</v>
      </c>
      <c r="B375" s="65" t="s">
        <v>3071</v>
      </c>
      <c r="C375" s="48" t="s">
        <v>3069</v>
      </c>
      <c r="D375" s="48" t="s">
        <v>23231</v>
      </c>
      <c r="E375" s="48" t="s">
        <v>23232</v>
      </c>
      <c r="F375" s="48">
        <f t="shared" ca="1" si="5"/>
        <v>4.3265741526203438E-2</v>
      </c>
    </row>
    <row r="376" spans="1:6" x14ac:dyDescent="0.25">
      <c r="A376" s="48" t="s">
        <v>3072</v>
      </c>
      <c r="B376" s="65" t="s">
        <v>3074</v>
      </c>
      <c r="C376" s="48" t="s">
        <v>3072</v>
      </c>
      <c r="D376" s="48" t="s">
        <v>3075</v>
      </c>
      <c r="E376" s="48" t="s">
        <v>23233</v>
      </c>
      <c r="F376" s="48">
        <f t="shared" ca="1" si="5"/>
        <v>0.7518822572929742</v>
      </c>
    </row>
    <row r="377" spans="1:6" ht="30" x14ac:dyDescent="0.25">
      <c r="A377" s="48" t="s">
        <v>3076</v>
      </c>
      <c r="B377" s="65" t="s">
        <v>3077</v>
      </c>
      <c r="C377" s="48" t="s">
        <v>3076</v>
      </c>
      <c r="D377" s="48" t="s">
        <v>23234</v>
      </c>
      <c r="E377" s="48" t="s">
        <v>23235</v>
      </c>
      <c r="F377" s="48">
        <f t="shared" ca="1" si="5"/>
        <v>0.12181066647720373</v>
      </c>
    </row>
    <row r="378" spans="1:6" x14ac:dyDescent="0.25">
      <c r="A378" s="48" t="s">
        <v>3078</v>
      </c>
      <c r="B378" s="65" t="s">
        <v>3079</v>
      </c>
      <c r="C378" s="48" t="s">
        <v>3078</v>
      </c>
      <c r="D378" s="48" t="s">
        <v>3080</v>
      </c>
      <c r="E378" s="48" t="s">
        <v>3081</v>
      </c>
      <c r="F378" s="48">
        <f t="shared" ca="1" si="5"/>
        <v>0.18671637178356149</v>
      </c>
    </row>
    <row r="379" spans="1:6" ht="30" x14ac:dyDescent="0.25">
      <c r="A379" s="48" t="s">
        <v>3082</v>
      </c>
      <c r="B379" s="65" t="s">
        <v>3083</v>
      </c>
      <c r="C379" s="48" t="s">
        <v>3082</v>
      </c>
      <c r="D379" s="48" t="s">
        <v>23236</v>
      </c>
      <c r="E379" s="48" t="s">
        <v>23237</v>
      </c>
      <c r="F379" s="48">
        <f t="shared" ca="1" si="5"/>
        <v>0.45095576249890168</v>
      </c>
    </row>
    <row r="380" spans="1:6" x14ac:dyDescent="0.25">
      <c r="A380" s="48" t="s">
        <v>3082</v>
      </c>
      <c r="B380" s="65" t="s">
        <v>3084</v>
      </c>
      <c r="C380" s="48" t="s">
        <v>3082</v>
      </c>
      <c r="D380" s="48" t="s">
        <v>14179</v>
      </c>
      <c r="E380" s="48" t="s">
        <v>23238</v>
      </c>
      <c r="F380" s="48">
        <f t="shared" ca="1" si="5"/>
        <v>0.93459183669025947</v>
      </c>
    </row>
    <row r="381" spans="1:6" x14ac:dyDescent="0.25">
      <c r="A381" s="48" t="s">
        <v>3085</v>
      </c>
      <c r="B381" s="65" t="s">
        <v>3089</v>
      </c>
      <c r="C381" s="48" t="s">
        <v>3085</v>
      </c>
      <c r="D381" s="48" t="s">
        <v>3090</v>
      </c>
      <c r="E381" s="48" t="s">
        <v>3091</v>
      </c>
      <c r="F381" s="48">
        <f t="shared" ca="1" si="5"/>
        <v>0.35777824431101501</v>
      </c>
    </row>
    <row r="382" spans="1:6" ht="30" x14ac:dyDescent="0.25">
      <c r="A382" s="48" t="s">
        <v>3085</v>
      </c>
      <c r="B382" s="65" t="s">
        <v>3092</v>
      </c>
      <c r="C382" s="48" t="s">
        <v>3085</v>
      </c>
      <c r="D382" s="48" t="s">
        <v>23245</v>
      </c>
      <c r="E382" s="48" t="s">
        <v>23244</v>
      </c>
      <c r="F382" s="48">
        <f t="shared" ca="1" si="5"/>
        <v>3.4455612459079465E-2</v>
      </c>
    </row>
    <row r="383" spans="1:6" x14ac:dyDescent="0.25">
      <c r="A383" s="48" t="s">
        <v>3093</v>
      </c>
      <c r="B383" s="65" t="s">
        <v>3095</v>
      </c>
      <c r="C383" s="48" t="s">
        <v>3093</v>
      </c>
      <c r="D383" s="48" t="s">
        <v>3096</v>
      </c>
      <c r="E383" s="48" t="s">
        <v>3097</v>
      </c>
      <c r="F383" s="48">
        <f t="shared" ca="1" si="5"/>
        <v>0.47288421926381763</v>
      </c>
    </row>
    <row r="384" spans="1:6" x14ac:dyDescent="0.25">
      <c r="A384" s="48" t="s">
        <v>3098</v>
      </c>
      <c r="B384" s="65" t="s">
        <v>3099</v>
      </c>
      <c r="C384" s="48" t="s">
        <v>3098</v>
      </c>
      <c r="D384" s="48" t="s">
        <v>3100</v>
      </c>
      <c r="E384" s="48" t="s">
        <v>3101</v>
      </c>
      <c r="F384" s="48">
        <f t="shared" ca="1" si="5"/>
        <v>0.45936270801602541</v>
      </c>
    </row>
    <row r="385" spans="1:6" x14ac:dyDescent="0.25">
      <c r="A385" s="48" t="s">
        <v>3102</v>
      </c>
      <c r="B385" s="65" t="s">
        <v>3103</v>
      </c>
      <c r="C385" s="48" t="s">
        <v>3102</v>
      </c>
      <c r="D385" s="48" t="s">
        <v>23250</v>
      </c>
      <c r="E385" s="48" t="s">
        <v>23251</v>
      </c>
      <c r="F385" s="48">
        <f t="shared" ref="F385:F448" ca="1" si="6">RAND()</f>
        <v>0.36670539934185375</v>
      </c>
    </row>
    <row r="386" spans="1:6" ht="30" x14ac:dyDescent="0.25">
      <c r="A386" s="48" t="s">
        <v>3104</v>
      </c>
      <c r="B386" s="65" t="s">
        <v>3105</v>
      </c>
      <c r="C386" s="48" t="s">
        <v>3104</v>
      </c>
      <c r="D386" s="48" t="s">
        <v>23252</v>
      </c>
      <c r="E386" s="48" t="s">
        <v>23253</v>
      </c>
      <c r="F386" s="48">
        <f t="shared" ca="1" si="6"/>
        <v>0.67210002957346615</v>
      </c>
    </row>
    <row r="387" spans="1:6" ht="30" x14ac:dyDescent="0.25">
      <c r="A387" s="48" t="s">
        <v>3106</v>
      </c>
      <c r="B387" s="65" t="s">
        <v>3107</v>
      </c>
      <c r="C387" s="48" t="s">
        <v>3106</v>
      </c>
      <c r="D387" s="48" t="s">
        <v>23254</v>
      </c>
      <c r="E387" s="48" t="s">
        <v>23255</v>
      </c>
      <c r="F387" s="48">
        <f t="shared" ca="1" si="6"/>
        <v>0.5984639640855135</v>
      </c>
    </row>
    <row r="388" spans="1:6" ht="30" x14ac:dyDescent="0.25">
      <c r="A388" s="48" t="s">
        <v>3106</v>
      </c>
      <c r="B388" s="65" t="s">
        <v>3108</v>
      </c>
      <c r="C388" s="48" t="s">
        <v>3106</v>
      </c>
      <c r="D388" s="48" t="s">
        <v>23256</v>
      </c>
      <c r="E388" s="48" t="s">
        <v>23257</v>
      </c>
      <c r="F388" s="48">
        <f t="shared" ca="1" si="6"/>
        <v>0.29799342302779819</v>
      </c>
    </row>
    <row r="389" spans="1:6" x14ac:dyDescent="0.25">
      <c r="A389" s="48" t="s">
        <v>3110</v>
      </c>
      <c r="B389" s="65" t="s">
        <v>3111</v>
      </c>
      <c r="C389" s="48" t="s">
        <v>3110</v>
      </c>
      <c r="D389" s="48" t="s">
        <v>15971</v>
      </c>
      <c r="E389" s="48" t="s">
        <v>3112</v>
      </c>
      <c r="F389" s="48">
        <f t="shared" ca="1" si="6"/>
        <v>0.63645140234449704</v>
      </c>
    </row>
    <row r="390" spans="1:6" ht="30" x14ac:dyDescent="0.25">
      <c r="A390" s="48" t="s">
        <v>3113</v>
      </c>
      <c r="B390" s="65" t="s">
        <v>3114</v>
      </c>
      <c r="C390" s="48" t="s">
        <v>3113</v>
      </c>
      <c r="D390" s="48" t="s">
        <v>3115</v>
      </c>
      <c r="E390" s="48" t="s">
        <v>3116</v>
      </c>
      <c r="F390" s="48">
        <f t="shared" ca="1" si="6"/>
        <v>0.90604347953593278</v>
      </c>
    </row>
    <row r="391" spans="1:6" ht="30" x14ac:dyDescent="0.25">
      <c r="A391" s="48" t="s">
        <v>3113</v>
      </c>
      <c r="B391" s="65" t="s">
        <v>3117</v>
      </c>
      <c r="C391" s="48" t="s">
        <v>3113</v>
      </c>
      <c r="D391" s="71" t="s">
        <v>23258</v>
      </c>
      <c r="E391" s="48" t="s">
        <v>23259</v>
      </c>
      <c r="F391" s="48">
        <f t="shared" ca="1" si="6"/>
        <v>5.1557946073511607E-2</v>
      </c>
    </row>
    <row r="392" spans="1:6" x14ac:dyDescent="0.25">
      <c r="A392" s="48" t="s">
        <v>3113</v>
      </c>
      <c r="B392" s="65" t="s">
        <v>3118</v>
      </c>
      <c r="C392" s="48" t="s">
        <v>3113</v>
      </c>
      <c r="D392" s="48" t="s">
        <v>3119</v>
      </c>
      <c r="E392" s="48" t="s">
        <v>3120</v>
      </c>
      <c r="F392" s="48">
        <f t="shared" ca="1" si="6"/>
        <v>0.57695576754881173</v>
      </c>
    </row>
    <row r="393" spans="1:6" ht="30" x14ac:dyDescent="0.25">
      <c r="A393" s="48" t="s">
        <v>3121</v>
      </c>
      <c r="B393" s="65" t="s">
        <v>3122</v>
      </c>
      <c r="C393" s="48" t="s">
        <v>3121</v>
      </c>
      <c r="D393" s="48" t="s">
        <v>3123</v>
      </c>
      <c r="E393" s="48" t="s">
        <v>23260</v>
      </c>
      <c r="F393" s="48">
        <f t="shared" ca="1" si="6"/>
        <v>0.85568112028179966</v>
      </c>
    </row>
    <row r="394" spans="1:6" ht="30" x14ac:dyDescent="0.25">
      <c r="A394" s="48" t="s">
        <v>3121</v>
      </c>
      <c r="B394" s="65" t="s">
        <v>23261</v>
      </c>
      <c r="C394" s="48" t="s">
        <v>3121</v>
      </c>
      <c r="D394" s="48" t="s">
        <v>23263</v>
      </c>
      <c r="E394" s="48" t="s">
        <v>23262</v>
      </c>
      <c r="F394" s="48">
        <f t="shared" ca="1" si="6"/>
        <v>0.16290033427517892</v>
      </c>
    </row>
    <row r="395" spans="1:6" ht="30" x14ac:dyDescent="0.25">
      <c r="A395" s="48" t="s">
        <v>3121</v>
      </c>
      <c r="B395" s="65" t="s">
        <v>3124</v>
      </c>
      <c r="C395" s="48" t="s">
        <v>3121</v>
      </c>
      <c r="D395" s="48" t="s">
        <v>23264</v>
      </c>
      <c r="E395" s="48" t="s">
        <v>23265</v>
      </c>
      <c r="F395" s="48">
        <f t="shared" ca="1" si="6"/>
        <v>0.12125948120272034</v>
      </c>
    </row>
    <row r="396" spans="1:6" x14ac:dyDescent="0.25">
      <c r="A396" s="48" t="s">
        <v>3128</v>
      </c>
      <c r="B396" s="65" t="s">
        <v>3129</v>
      </c>
      <c r="C396" s="48" t="s">
        <v>3128</v>
      </c>
      <c r="D396" s="48" t="s">
        <v>3130</v>
      </c>
      <c r="E396" s="48" t="s">
        <v>3131</v>
      </c>
      <c r="F396" s="48">
        <f t="shared" ca="1" si="6"/>
        <v>0.54932720770155985</v>
      </c>
    </row>
    <row r="397" spans="1:6" ht="30" x14ac:dyDescent="0.25">
      <c r="A397" s="48" t="s">
        <v>3132</v>
      </c>
      <c r="B397" s="65" t="s">
        <v>3133</v>
      </c>
      <c r="C397" s="48" t="s">
        <v>3132</v>
      </c>
      <c r="D397" s="48" t="s">
        <v>23269</v>
      </c>
      <c r="E397" s="48" t="s">
        <v>3134</v>
      </c>
      <c r="F397" s="48">
        <f t="shared" ca="1" si="6"/>
        <v>0.79746025411608579</v>
      </c>
    </row>
    <row r="398" spans="1:6" ht="30" x14ac:dyDescent="0.25">
      <c r="A398" s="48" t="s">
        <v>3135</v>
      </c>
      <c r="B398" s="65" t="s">
        <v>23272</v>
      </c>
      <c r="C398" s="48" t="s">
        <v>3135</v>
      </c>
      <c r="D398" s="48" t="s">
        <v>23270</v>
      </c>
      <c r="E398" s="48" t="s">
        <v>23271</v>
      </c>
      <c r="F398" s="48">
        <f t="shared" ca="1" si="6"/>
        <v>0.54616709572913025</v>
      </c>
    </row>
    <row r="399" spans="1:6" x14ac:dyDescent="0.25">
      <c r="A399" s="48" t="s">
        <v>3135</v>
      </c>
      <c r="B399" s="65" t="s">
        <v>3136</v>
      </c>
      <c r="C399" s="48" t="s">
        <v>3135</v>
      </c>
      <c r="D399" s="48" t="s">
        <v>15677</v>
      </c>
      <c r="E399" s="48" t="s">
        <v>3137</v>
      </c>
      <c r="F399" s="48">
        <f t="shared" ca="1" si="6"/>
        <v>0.60225021451811667</v>
      </c>
    </row>
    <row r="400" spans="1:6" x14ac:dyDescent="0.25">
      <c r="A400" s="48" t="s">
        <v>3138</v>
      </c>
      <c r="B400" s="65" t="s">
        <v>3139</v>
      </c>
      <c r="C400" s="48" t="s">
        <v>3138</v>
      </c>
      <c r="D400" s="48" t="s">
        <v>23273</v>
      </c>
      <c r="E400" s="48" t="s">
        <v>3140</v>
      </c>
      <c r="F400" s="48">
        <f t="shared" ca="1" si="6"/>
        <v>0.26893640263029051</v>
      </c>
    </row>
    <row r="401" spans="1:6" ht="30" x14ac:dyDescent="0.25">
      <c r="A401" s="48" t="s">
        <v>3141</v>
      </c>
      <c r="B401" s="65" t="s">
        <v>3142</v>
      </c>
      <c r="C401" s="48" t="s">
        <v>3141</v>
      </c>
      <c r="D401" s="48" t="s">
        <v>23274</v>
      </c>
      <c r="E401" s="48" t="s">
        <v>23275</v>
      </c>
      <c r="F401" s="48">
        <f t="shared" ca="1" si="6"/>
        <v>0.45645339643977512</v>
      </c>
    </row>
    <row r="402" spans="1:6" ht="30" x14ac:dyDescent="0.25">
      <c r="A402" s="48" t="s">
        <v>3143</v>
      </c>
      <c r="B402" s="65" t="s">
        <v>3144</v>
      </c>
      <c r="C402" s="48" t="s">
        <v>3143</v>
      </c>
      <c r="D402" s="48" t="s">
        <v>23276</v>
      </c>
      <c r="E402" s="48" t="s">
        <v>23277</v>
      </c>
      <c r="F402" s="48">
        <f t="shared" ca="1" si="6"/>
        <v>0.62048552559764558</v>
      </c>
    </row>
    <row r="403" spans="1:6" x14ac:dyDescent="0.25">
      <c r="A403" s="48" t="s">
        <v>3143</v>
      </c>
      <c r="B403" s="65" t="s">
        <v>3145</v>
      </c>
      <c r="C403" s="48" t="s">
        <v>3143</v>
      </c>
      <c r="D403" s="48" t="s">
        <v>3146</v>
      </c>
      <c r="E403" s="48" t="s">
        <v>3147</v>
      </c>
      <c r="F403" s="48">
        <f t="shared" ca="1" si="6"/>
        <v>0.88597327719807817</v>
      </c>
    </row>
    <row r="404" spans="1:6" ht="30" x14ac:dyDescent="0.25">
      <c r="A404" s="48" t="s">
        <v>3143</v>
      </c>
      <c r="B404" s="65" t="s">
        <v>3148</v>
      </c>
      <c r="C404" s="48" t="s">
        <v>3143</v>
      </c>
      <c r="D404" s="48" t="s">
        <v>3149</v>
      </c>
      <c r="E404" s="48" t="s">
        <v>3150</v>
      </c>
      <c r="F404" s="48">
        <f t="shared" ca="1" si="6"/>
        <v>0.46021093170271454</v>
      </c>
    </row>
    <row r="405" spans="1:6" x14ac:dyDescent="0.25">
      <c r="A405" s="48" t="s">
        <v>3151</v>
      </c>
      <c r="B405" s="65" t="s">
        <v>3152</v>
      </c>
      <c r="C405" s="48" t="s">
        <v>3151</v>
      </c>
      <c r="D405" s="48" t="s">
        <v>3153</v>
      </c>
      <c r="E405" s="48" t="s">
        <v>3154</v>
      </c>
      <c r="F405" s="48">
        <f t="shared" ca="1" si="6"/>
        <v>0.81129515310417499</v>
      </c>
    </row>
    <row r="406" spans="1:6" x14ac:dyDescent="0.25">
      <c r="A406" s="48" t="s">
        <v>3151</v>
      </c>
      <c r="B406" s="65" t="s">
        <v>3155</v>
      </c>
      <c r="C406" s="48" t="s">
        <v>3151</v>
      </c>
      <c r="D406" s="48" t="s">
        <v>23278</v>
      </c>
      <c r="E406" s="48" t="s">
        <v>23279</v>
      </c>
      <c r="F406" s="48">
        <f t="shared" ca="1" si="6"/>
        <v>0.17220335172332446</v>
      </c>
    </row>
    <row r="407" spans="1:6" ht="30" x14ac:dyDescent="0.25">
      <c r="A407" s="48" t="s">
        <v>3156</v>
      </c>
      <c r="B407" s="65" t="s">
        <v>3157</v>
      </c>
      <c r="C407" s="48" t="s">
        <v>3156</v>
      </c>
      <c r="D407" s="48" t="s">
        <v>23284</v>
      </c>
      <c r="E407" s="48" t="s">
        <v>23285</v>
      </c>
      <c r="F407" s="48">
        <f t="shared" ca="1" si="6"/>
        <v>5.5849709677074033E-2</v>
      </c>
    </row>
    <row r="408" spans="1:6" x14ac:dyDescent="0.25">
      <c r="A408" s="48" t="s">
        <v>3156</v>
      </c>
      <c r="B408" s="65" t="s">
        <v>3158</v>
      </c>
      <c r="C408" s="48" t="s">
        <v>3156</v>
      </c>
      <c r="D408" s="48" t="s">
        <v>3159</v>
      </c>
      <c r="E408" s="48" t="s">
        <v>3160</v>
      </c>
      <c r="F408" s="48">
        <f t="shared" ca="1" si="6"/>
        <v>6.1099465412105203E-2</v>
      </c>
    </row>
    <row r="409" spans="1:6" ht="30" x14ac:dyDescent="0.25">
      <c r="A409" s="48" t="s">
        <v>3161</v>
      </c>
      <c r="B409" s="65" t="s">
        <v>3162</v>
      </c>
      <c r="C409" s="48" t="s">
        <v>3161</v>
      </c>
      <c r="D409" s="48" t="s">
        <v>23286</v>
      </c>
      <c r="E409" s="48" t="s">
        <v>23287</v>
      </c>
      <c r="F409" s="48">
        <f t="shared" ca="1" si="6"/>
        <v>0.47387015329108795</v>
      </c>
    </row>
    <row r="410" spans="1:6" x14ac:dyDescent="0.25">
      <c r="A410" s="48" t="s">
        <v>3161</v>
      </c>
      <c r="B410" s="65" t="s">
        <v>3163</v>
      </c>
      <c r="C410" s="48" t="s">
        <v>3161</v>
      </c>
      <c r="D410" s="48" t="s">
        <v>23288</v>
      </c>
      <c r="E410" s="48" t="s">
        <v>23289</v>
      </c>
      <c r="F410" s="48">
        <f t="shared" ca="1" si="6"/>
        <v>0.72532926048552482</v>
      </c>
    </row>
    <row r="411" spans="1:6" x14ac:dyDescent="0.25">
      <c r="A411" s="48" t="s">
        <v>3164</v>
      </c>
      <c r="B411" s="65" t="s">
        <v>3168</v>
      </c>
      <c r="C411" s="48" t="s">
        <v>3164</v>
      </c>
      <c r="D411" s="48" t="s">
        <v>3169</v>
      </c>
      <c r="E411" s="48" t="s">
        <v>23290</v>
      </c>
      <c r="F411" s="48">
        <f t="shared" ca="1" si="6"/>
        <v>0.29070634546933605</v>
      </c>
    </row>
    <row r="412" spans="1:6" ht="45" x14ac:dyDescent="0.25">
      <c r="A412" s="48" t="s">
        <v>3164</v>
      </c>
      <c r="B412" s="65" t="s">
        <v>3170</v>
      </c>
      <c r="C412" s="48" t="s">
        <v>3164</v>
      </c>
      <c r="D412" s="48" t="s">
        <v>23291</v>
      </c>
      <c r="E412" s="48" t="s">
        <v>23292</v>
      </c>
      <c r="F412" s="48">
        <f t="shared" ca="1" si="6"/>
        <v>0.33530183377220135</v>
      </c>
    </row>
    <row r="413" spans="1:6" x14ac:dyDescent="0.25">
      <c r="A413" s="48" t="s">
        <v>3171</v>
      </c>
      <c r="B413" s="65" t="s">
        <v>3172</v>
      </c>
      <c r="C413" s="48" t="s">
        <v>3171</v>
      </c>
      <c r="D413" s="48" t="s">
        <v>3173</v>
      </c>
      <c r="E413" s="48" t="s">
        <v>23297</v>
      </c>
      <c r="F413" s="48">
        <f t="shared" ca="1" si="6"/>
        <v>4.7967248023702669E-2</v>
      </c>
    </row>
    <row r="414" spans="1:6" ht="30" x14ac:dyDescent="0.25">
      <c r="A414" s="48" t="s">
        <v>3171</v>
      </c>
      <c r="B414" s="65" t="s">
        <v>3174</v>
      </c>
      <c r="C414" s="48" t="s">
        <v>3171</v>
      </c>
      <c r="D414" s="48" t="s">
        <v>3175</v>
      </c>
      <c r="E414" s="48" t="s">
        <v>3176</v>
      </c>
      <c r="F414" s="48">
        <f t="shared" ca="1" si="6"/>
        <v>0.42166730329041247</v>
      </c>
    </row>
    <row r="415" spans="1:6" ht="30" x14ac:dyDescent="0.25">
      <c r="A415" s="48" t="s">
        <v>3171</v>
      </c>
      <c r="B415" s="65" t="s">
        <v>2586</v>
      </c>
      <c r="C415" s="48" t="s">
        <v>3171</v>
      </c>
      <c r="D415" s="48" t="s">
        <v>23298</v>
      </c>
      <c r="E415" s="48" t="s">
        <v>23299</v>
      </c>
      <c r="F415" s="48">
        <f t="shared" ca="1" si="6"/>
        <v>0.34893821408434711</v>
      </c>
    </row>
    <row r="416" spans="1:6" x14ac:dyDescent="0.25">
      <c r="A416" s="48" t="s">
        <v>3177</v>
      </c>
      <c r="B416" s="65" t="s">
        <v>3178</v>
      </c>
      <c r="C416" s="48" t="s">
        <v>3177</v>
      </c>
      <c r="D416" s="48" t="s">
        <v>3179</v>
      </c>
      <c r="E416" s="48" t="s">
        <v>3180</v>
      </c>
      <c r="F416" s="48">
        <f t="shared" ca="1" si="6"/>
        <v>0.38205796701934303</v>
      </c>
    </row>
    <row r="417" spans="1:6" x14ac:dyDescent="0.25">
      <c r="A417" s="48" t="s">
        <v>3177</v>
      </c>
      <c r="B417" s="65" t="s">
        <v>3181</v>
      </c>
      <c r="C417" s="48" t="s">
        <v>3177</v>
      </c>
      <c r="D417" s="48" t="s">
        <v>23300</v>
      </c>
      <c r="E417" s="48" t="s">
        <v>23301</v>
      </c>
      <c r="F417" s="48">
        <f t="shared" ca="1" si="6"/>
        <v>0.78582318288467867</v>
      </c>
    </row>
    <row r="418" spans="1:6" x14ac:dyDescent="0.25">
      <c r="A418" s="48" t="s">
        <v>3182</v>
      </c>
      <c r="B418" s="65" t="s">
        <v>3183</v>
      </c>
      <c r="C418" s="48" t="s">
        <v>3182</v>
      </c>
      <c r="D418" s="48" t="s">
        <v>23302</v>
      </c>
      <c r="E418" s="48" t="s">
        <v>3184</v>
      </c>
      <c r="F418" s="48">
        <f t="shared" ca="1" si="6"/>
        <v>0.47210745076385252</v>
      </c>
    </row>
    <row r="419" spans="1:6" x14ac:dyDescent="0.25">
      <c r="A419" s="48" t="s">
        <v>3182</v>
      </c>
      <c r="B419" s="65" t="s">
        <v>3185</v>
      </c>
      <c r="C419" s="48" t="s">
        <v>3182</v>
      </c>
      <c r="D419" s="48" t="s">
        <v>23303</v>
      </c>
      <c r="E419" s="48" t="s">
        <v>23304</v>
      </c>
      <c r="F419" s="48">
        <f t="shared" ca="1" si="6"/>
        <v>0.29116184792355537</v>
      </c>
    </row>
    <row r="420" spans="1:6" ht="30" x14ac:dyDescent="0.25">
      <c r="A420" s="48" t="s">
        <v>3186</v>
      </c>
      <c r="B420" s="65" t="s">
        <v>23307</v>
      </c>
      <c r="C420" s="48" t="s">
        <v>3186</v>
      </c>
      <c r="D420" s="48" t="s">
        <v>23308</v>
      </c>
      <c r="E420" s="48" t="s">
        <v>23309</v>
      </c>
      <c r="F420" s="48">
        <f t="shared" ca="1" si="6"/>
        <v>0.71956843007846083</v>
      </c>
    </row>
    <row r="421" spans="1:6" x14ac:dyDescent="0.25">
      <c r="A421" s="48" t="s">
        <v>3186</v>
      </c>
      <c r="B421" s="65" t="s">
        <v>3188</v>
      </c>
      <c r="C421" s="48" t="s">
        <v>3186</v>
      </c>
      <c r="D421" s="48" t="s">
        <v>23305</v>
      </c>
      <c r="E421" s="48" t="s">
        <v>23306</v>
      </c>
      <c r="F421" s="48">
        <f t="shared" ca="1" si="6"/>
        <v>0.96853229328384727</v>
      </c>
    </row>
    <row r="422" spans="1:6" ht="30" x14ac:dyDescent="0.25">
      <c r="A422" s="48" t="s">
        <v>3189</v>
      </c>
      <c r="B422" s="65" t="s">
        <v>3190</v>
      </c>
      <c r="C422" s="48" t="s">
        <v>3189</v>
      </c>
      <c r="D422" s="48" t="s">
        <v>23314</v>
      </c>
      <c r="E422" s="48" t="s">
        <v>23315</v>
      </c>
      <c r="F422" s="48">
        <f t="shared" ca="1" si="6"/>
        <v>0.53971126338168507</v>
      </c>
    </row>
    <row r="423" spans="1:6" x14ac:dyDescent="0.25">
      <c r="A423" s="48" t="s">
        <v>3189</v>
      </c>
      <c r="B423" s="65" t="s">
        <v>3191</v>
      </c>
      <c r="C423" s="48" t="s">
        <v>3189</v>
      </c>
      <c r="D423" s="48" t="s">
        <v>23316</v>
      </c>
      <c r="E423" s="48" t="s">
        <v>3192</v>
      </c>
      <c r="F423" s="48">
        <f t="shared" ca="1" si="6"/>
        <v>0.47816139142271297</v>
      </c>
    </row>
    <row r="424" spans="1:6" x14ac:dyDescent="0.25">
      <c r="A424" s="48" t="s">
        <v>3193</v>
      </c>
      <c r="B424" s="65" t="s">
        <v>3194</v>
      </c>
      <c r="C424" s="48" t="s">
        <v>3193</v>
      </c>
      <c r="D424" s="48" t="s">
        <v>23317</v>
      </c>
      <c r="E424" s="48" t="s">
        <v>3195</v>
      </c>
      <c r="F424" s="48">
        <f t="shared" ca="1" si="6"/>
        <v>0.33464388059202532</v>
      </c>
    </row>
    <row r="425" spans="1:6" x14ac:dyDescent="0.25">
      <c r="A425" s="48" t="s">
        <v>3193</v>
      </c>
      <c r="B425" s="65" t="s">
        <v>3196</v>
      </c>
      <c r="C425" s="48" t="s">
        <v>3193</v>
      </c>
      <c r="D425" s="48" t="s">
        <v>3197</v>
      </c>
      <c r="E425" s="48" t="s">
        <v>3198</v>
      </c>
      <c r="F425" s="48">
        <f t="shared" ca="1" si="6"/>
        <v>0.75835188362148565</v>
      </c>
    </row>
    <row r="426" spans="1:6" ht="30" x14ac:dyDescent="0.25">
      <c r="A426" s="48" t="s">
        <v>3199</v>
      </c>
      <c r="B426" s="65" t="s">
        <v>3200</v>
      </c>
      <c r="C426" s="48" t="s">
        <v>3199</v>
      </c>
      <c r="D426" s="48" t="s">
        <v>3201</v>
      </c>
      <c r="E426" s="48" t="s">
        <v>3202</v>
      </c>
      <c r="F426" s="48">
        <f t="shared" ca="1" si="6"/>
        <v>0.39686792682262917</v>
      </c>
    </row>
    <row r="427" spans="1:6" ht="30" x14ac:dyDescent="0.25">
      <c r="A427" s="48" t="s">
        <v>3203</v>
      </c>
      <c r="B427" s="65" t="s">
        <v>3204</v>
      </c>
      <c r="C427" s="48" t="s">
        <v>3203</v>
      </c>
      <c r="D427" s="48" t="s">
        <v>23318</v>
      </c>
      <c r="E427" s="48" t="s">
        <v>23319</v>
      </c>
      <c r="F427" s="48">
        <f t="shared" ca="1" si="6"/>
        <v>0.16302550584986097</v>
      </c>
    </row>
    <row r="428" spans="1:6" x14ac:dyDescent="0.25">
      <c r="A428" s="48" t="s">
        <v>3205</v>
      </c>
      <c r="B428" s="65" t="s">
        <v>3209</v>
      </c>
      <c r="C428" s="48" t="s">
        <v>3205</v>
      </c>
      <c r="D428" s="48" t="s">
        <v>3210</v>
      </c>
      <c r="E428" s="48" t="s">
        <v>3211</v>
      </c>
      <c r="F428" s="48">
        <f t="shared" ca="1" si="6"/>
        <v>0.17208787063289899</v>
      </c>
    </row>
    <row r="429" spans="1:6" x14ac:dyDescent="0.25">
      <c r="A429" s="48" t="s">
        <v>3212</v>
      </c>
      <c r="B429" s="65" t="s">
        <v>3213</v>
      </c>
      <c r="C429" s="48" t="s">
        <v>3212</v>
      </c>
      <c r="D429" s="48" t="s">
        <v>3214</v>
      </c>
      <c r="E429" s="48" t="s">
        <v>15260</v>
      </c>
      <c r="F429" s="48">
        <f t="shared" ca="1" si="6"/>
        <v>0.86614690535891614</v>
      </c>
    </row>
    <row r="430" spans="1:6" x14ac:dyDescent="0.25">
      <c r="A430" s="48" t="s">
        <v>3215</v>
      </c>
      <c r="B430" s="65" t="s">
        <v>3216</v>
      </c>
      <c r="C430" s="48" t="s">
        <v>3215</v>
      </c>
      <c r="D430" s="48" t="s">
        <v>23320</v>
      </c>
      <c r="E430" s="48" t="s">
        <v>23321</v>
      </c>
      <c r="F430" s="48">
        <f t="shared" ca="1" si="6"/>
        <v>0.40964342716417945</v>
      </c>
    </row>
    <row r="431" spans="1:6" ht="30" x14ac:dyDescent="0.25">
      <c r="A431" s="48" t="s">
        <v>3215</v>
      </c>
      <c r="B431" s="65" t="s">
        <v>3217</v>
      </c>
      <c r="C431" s="48" t="s">
        <v>3215</v>
      </c>
      <c r="D431" s="48" t="s">
        <v>3218</v>
      </c>
      <c r="E431" s="48" t="s">
        <v>3219</v>
      </c>
      <c r="F431" s="48">
        <f t="shared" ca="1" si="6"/>
        <v>0.95706883156171596</v>
      </c>
    </row>
    <row r="432" spans="1:6" x14ac:dyDescent="0.25">
      <c r="A432" s="48" t="s">
        <v>3220</v>
      </c>
      <c r="B432" s="65" t="s">
        <v>3221</v>
      </c>
      <c r="C432" s="48" t="s">
        <v>3220</v>
      </c>
      <c r="D432" s="48" t="s">
        <v>3222</v>
      </c>
      <c r="E432" s="48" t="s">
        <v>3223</v>
      </c>
      <c r="F432" s="48">
        <f t="shared" ca="1" si="6"/>
        <v>0.67302685370691795</v>
      </c>
    </row>
    <row r="433" spans="1:6" x14ac:dyDescent="0.25">
      <c r="A433" s="48" t="s">
        <v>3220</v>
      </c>
      <c r="B433" s="65" t="s">
        <v>3224</v>
      </c>
      <c r="C433" s="48" t="s">
        <v>3220</v>
      </c>
      <c r="D433" s="48" t="s">
        <v>23322</v>
      </c>
      <c r="E433" s="48" t="s">
        <v>23323</v>
      </c>
      <c r="F433" s="48">
        <f t="shared" ca="1" si="6"/>
        <v>0.23374269258521785</v>
      </c>
    </row>
    <row r="434" spans="1:6" x14ac:dyDescent="0.25">
      <c r="A434" s="48" t="s">
        <v>3225</v>
      </c>
      <c r="B434" s="65" t="s">
        <v>3226</v>
      </c>
      <c r="C434" s="48" t="s">
        <v>3225</v>
      </c>
      <c r="D434" s="48" t="s">
        <v>23328</v>
      </c>
      <c r="E434" s="48" t="s">
        <v>3227</v>
      </c>
      <c r="F434" s="48">
        <f t="shared" ca="1" si="6"/>
        <v>0.87984206572881329</v>
      </c>
    </row>
    <row r="435" spans="1:6" ht="30" x14ac:dyDescent="0.25">
      <c r="A435" s="48" t="s">
        <v>3228</v>
      </c>
      <c r="B435" s="65" t="s">
        <v>3229</v>
      </c>
      <c r="C435" s="48" t="s">
        <v>3228</v>
      </c>
      <c r="D435" s="48" t="s">
        <v>3230</v>
      </c>
      <c r="E435" s="48" t="s">
        <v>23329</v>
      </c>
      <c r="F435" s="48">
        <f t="shared" ca="1" si="6"/>
        <v>0.44825008985684978</v>
      </c>
    </row>
    <row r="436" spans="1:6" x14ac:dyDescent="0.25">
      <c r="A436" s="48" t="s">
        <v>3231</v>
      </c>
      <c r="B436" s="65" t="s">
        <v>3232</v>
      </c>
      <c r="C436" s="48" t="s">
        <v>3231</v>
      </c>
      <c r="D436" s="48" t="s">
        <v>3233</v>
      </c>
      <c r="E436" s="48" t="s">
        <v>3234</v>
      </c>
      <c r="F436" s="48">
        <f t="shared" ca="1" si="6"/>
        <v>0.95625233626980533</v>
      </c>
    </row>
    <row r="437" spans="1:6" ht="30" x14ac:dyDescent="0.25">
      <c r="A437" s="48" t="s">
        <v>3231</v>
      </c>
      <c r="B437" s="65" t="s">
        <v>3235</v>
      </c>
      <c r="C437" s="48" t="s">
        <v>3231</v>
      </c>
      <c r="D437" s="48" t="s">
        <v>23330</v>
      </c>
      <c r="E437" s="48" t="s">
        <v>23331</v>
      </c>
      <c r="F437" s="48">
        <f t="shared" ca="1" si="6"/>
        <v>0.67099827545022195</v>
      </c>
    </row>
    <row r="438" spans="1:6" ht="30" x14ac:dyDescent="0.25">
      <c r="A438" s="48" t="s">
        <v>3231</v>
      </c>
      <c r="B438" s="65" t="s">
        <v>3236</v>
      </c>
      <c r="C438" s="48" t="s">
        <v>3231</v>
      </c>
      <c r="D438" s="48" t="s">
        <v>3237</v>
      </c>
      <c r="E438" s="48" t="s">
        <v>3238</v>
      </c>
      <c r="F438" s="48">
        <f t="shared" ca="1" si="6"/>
        <v>0.92073774061420754</v>
      </c>
    </row>
    <row r="439" spans="1:6" x14ac:dyDescent="0.25">
      <c r="A439" s="48" t="s">
        <v>3239</v>
      </c>
      <c r="B439" s="65" t="s">
        <v>3240</v>
      </c>
      <c r="C439" s="48" t="s">
        <v>3239</v>
      </c>
      <c r="D439" s="48" t="s">
        <v>3241</v>
      </c>
      <c r="E439" s="48" t="s">
        <v>23332</v>
      </c>
      <c r="F439" s="48">
        <f t="shared" ca="1" si="6"/>
        <v>0.37428804068303845</v>
      </c>
    </row>
    <row r="440" spans="1:6" x14ac:dyDescent="0.25">
      <c r="A440" s="48" t="s">
        <v>3242</v>
      </c>
      <c r="B440" s="65" t="s">
        <v>3243</v>
      </c>
      <c r="C440" s="48" t="s">
        <v>3242</v>
      </c>
      <c r="D440" s="48" t="s">
        <v>23333</v>
      </c>
      <c r="E440" s="48" t="s">
        <v>3244</v>
      </c>
      <c r="F440" s="48">
        <f t="shared" ca="1" si="6"/>
        <v>4.6615741151919687E-3</v>
      </c>
    </row>
    <row r="441" spans="1:6" x14ac:dyDescent="0.25">
      <c r="A441" s="48" t="s">
        <v>3245</v>
      </c>
      <c r="B441" s="65" t="s">
        <v>3246</v>
      </c>
      <c r="C441" s="48" t="s">
        <v>3245</v>
      </c>
      <c r="D441" s="48" t="s">
        <v>23334</v>
      </c>
      <c r="E441" s="48" t="s">
        <v>23335</v>
      </c>
      <c r="F441" s="48">
        <f t="shared" ca="1" si="6"/>
        <v>0.49182988629639091</v>
      </c>
    </row>
    <row r="442" spans="1:6" x14ac:dyDescent="0.25">
      <c r="A442" s="48" t="s">
        <v>3247</v>
      </c>
      <c r="B442" s="65" t="s">
        <v>3249</v>
      </c>
      <c r="C442" s="48" t="s">
        <v>3247</v>
      </c>
      <c r="D442" s="48" t="s">
        <v>23336</v>
      </c>
      <c r="E442" s="48" t="s">
        <v>3250</v>
      </c>
      <c r="F442" s="48">
        <f t="shared" ca="1" si="6"/>
        <v>0.44632217725016732</v>
      </c>
    </row>
    <row r="443" spans="1:6" x14ac:dyDescent="0.25">
      <c r="A443" s="48" t="s">
        <v>3251</v>
      </c>
      <c r="B443" s="65" t="s">
        <v>3252</v>
      </c>
      <c r="C443" s="48" t="s">
        <v>3251</v>
      </c>
      <c r="D443" s="48" t="s">
        <v>23337</v>
      </c>
      <c r="E443" s="48" t="s">
        <v>23338</v>
      </c>
      <c r="F443" s="48">
        <f t="shared" ca="1" si="6"/>
        <v>0.63864037645216687</v>
      </c>
    </row>
    <row r="444" spans="1:6" x14ac:dyDescent="0.25">
      <c r="A444" s="48" t="s">
        <v>3251</v>
      </c>
      <c r="B444" s="65" t="s">
        <v>3253</v>
      </c>
      <c r="C444" s="48" t="s">
        <v>3251</v>
      </c>
      <c r="D444" s="48" t="s">
        <v>23339</v>
      </c>
      <c r="E444" s="48" t="s">
        <v>23340</v>
      </c>
      <c r="F444" s="48">
        <f t="shared" ca="1" si="6"/>
        <v>0.23732412271971792</v>
      </c>
    </row>
    <row r="445" spans="1:6" ht="30" x14ac:dyDescent="0.25">
      <c r="A445" s="48" t="s">
        <v>3254</v>
      </c>
      <c r="B445" s="65" t="s">
        <v>3255</v>
      </c>
      <c r="C445" s="48" t="s">
        <v>3254</v>
      </c>
      <c r="D445" s="48" t="s">
        <v>23341</v>
      </c>
      <c r="E445" s="48" t="s">
        <v>23342</v>
      </c>
      <c r="F445" s="48">
        <f t="shared" ca="1" si="6"/>
        <v>0.66793893957209061</v>
      </c>
    </row>
    <row r="446" spans="1:6" x14ac:dyDescent="0.25">
      <c r="A446" s="48" t="s">
        <v>3254</v>
      </c>
      <c r="B446" s="65" t="s">
        <v>3256</v>
      </c>
      <c r="C446" s="48" t="s">
        <v>3254</v>
      </c>
      <c r="D446" s="48" t="s">
        <v>3257</v>
      </c>
      <c r="E446" s="48" t="s">
        <v>3258</v>
      </c>
      <c r="F446" s="48">
        <f t="shared" ca="1" si="6"/>
        <v>0.32976679819353549</v>
      </c>
    </row>
    <row r="447" spans="1:6" x14ac:dyDescent="0.25">
      <c r="A447" s="48" t="s">
        <v>3259</v>
      </c>
      <c r="B447" s="65" t="s">
        <v>3260</v>
      </c>
      <c r="C447" s="48" t="s">
        <v>3259</v>
      </c>
      <c r="D447" s="48" t="s">
        <v>3261</v>
      </c>
      <c r="E447" s="48" t="s">
        <v>3262</v>
      </c>
      <c r="F447" s="48">
        <f t="shared" ca="1" si="6"/>
        <v>0.93898422086148292</v>
      </c>
    </row>
    <row r="448" spans="1:6" x14ac:dyDescent="0.25">
      <c r="A448" s="48" t="s">
        <v>3263</v>
      </c>
      <c r="B448" s="65" t="s">
        <v>3264</v>
      </c>
      <c r="C448" s="48" t="s">
        <v>3263</v>
      </c>
      <c r="D448" s="48" t="s">
        <v>23343</v>
      </c>
      <c r="E448" s="48" t="s">
        <v>23344</v>
      </c>
      <c r="F448" s="48">
        <f t="shared" ca="1" si="6"/>
        <v>6.680701266711353E-2</v>
      </c>
    </row>
    <row r="449" spans="1:6" ht="30" x14ac:dyDescent="0.25">
      <c r="A449" s="48" t="s">
        <v>3263</v>
      </c>
      <c r="B449" s="65" t="s">
        <v>3265</v>
      </c>
      <c r="C449" s="48" t="s">
        <v>3263</v>
      </c>
      <c r="D449" s="48" t="s">
        <v>3266</v>
      </c>
      <c r="E449" s="48" t="s">
        <v>3267</v>
      </c>
      <c r="F449" s="48">
        <f t="shared" ref="F449:F500" ca="1" si="7">RAND()</f>
        <v>0.56654953193587965</v>
      </c>
    </row>
    <row r="450" spans="1:6" ht="30" x14ac:dyDescent="0.25">
      <c r="A450" s="48" t="s">
        <v>3268</v>
      </c>
      <c r="B450" s="65" t="s">
        <v>3269</v>
      </c>
      <c r="C450" s="48" t="s">
        <v>3268</v>
      </c>
      <c r="D450" s="48" t="s">
        <v>3270</v>
      </c>
      <c r="E450" s="48" t="s">
        <v>23345</v>
      </c>
      <c r="F450" s="48">
        <f t="shared" ca="1" si="7"/>
        <v>7.3137214421695407E-2</v>
      </c>
    </row>
    <row r="451" spans="1:6" ht="30" x14ac:dyDescent="0.25">
      <c r="A451" s="48" t="s">
        <v>3268</v>
      </c>
      <c r="B451" s="65" t="s">
        <v>3271</v>
      </c>
      <c r="C451" s="48" t="s">
        <v>3268</v>
      </c>
      <c r="D451" s="48" t="s">
        <v>23348</v>
      </c>
      <c r="E451" s="48" t="s">
        <v>3272</v>
      </c>
      <c r="F451" s="48">
        <f t="shared" ca="1" si="7"/>
        <v>0.45264818884726732</v>
      </c>
    </row>
    <row r="452" spans="1:6" x14ac:dyDescent="0.25">
      <c r="A452" s="48" t="s">
        <v>3273</v>
      </c>
      <c r="B452" s="65" t="s">
        <v>3274</v>
      </c>
      <c r="C452" s="48" t="s">
        <v>3273</v>
      </c>
      <c r="D452" s="48" t="s">
        <v>23349</v>
      </c>
      <c r="E452" s="48" t="s">
        <v>23350</v>
      </c>
      <c r="F452" s="48">
        <f t="shared" ca="1" si="7"/>
        <v>0.7028334788627868</v>
      </c>
    </row>
    <row r="453" spans="1:6" x14ac:dyDescent="0.25">
      <c r="A453" s="48" t="s">
        <v>3273</v>
      </c>
      <c r="B453" s="65" t="s">
        <v>3275</v>
      </c>
      <c r="C453" s="48" t="s">
        <v>3273</v>
      </c>
      <c r="D453" s="48" t="s">
        <v>23351</v>
      </c>
      <c r="E453" s="48" t="s">
        <v>23352</v>
      </c>
      <c r="F453" s="48">
        <f t="shared" ca="1" si="7"/>
        <v>0.14747653135059802</v>
      </c>
    </row>
    <row r="454" spans="1:6" ht="30" x14ac:dyDescent="0.25">
      <c r="A454" s="48" t="s">
        <v>3276</v>
      </c>
      <c r="B454" s="65" t="s">
        <v>23354</v>
      </c>
      <c r="C454" s="48" t="s">
        <v>3276</v>
      </c>
      <c r="D454" s="48" t="s">
        <v>23353</v>
      </c>
      <c r="E454" s="48" t="s">
        <v>23355</v>
      </c>
      <c r="F454" s="48">
        <f t="shared" ca="1" si="7"/>
        <v>0.58204814867764321</v>
      </c>
    </row>
    <row r="455" spans="1:6" ht="30" x14ac:dyDescent="0.25">
      <c r="A455" s="48" t="s">
        <v>3276</v>
      </c>
      <c r="B455" s="65" t="s">
        <v>3277</v>
      </c>
      <c r="C455" s="48" t="s">
        <v>3276</v>
      </c>
      <c r="D455" s="48" t="s">
        <v>3278</v>
      </c>
      <c r="E455" s="48" t="s">
        <v>3279</v>
      </c>
      <c r="F455" s="48">
        <f t="shared" ca="1" si="7"/>
        <v>0.16346229959021574</v>
      </c>
    </row>
    <row r="456" spans="1:6" ht="30" x14ac:dyDescent="0.25">
      <c r="A456" s="48" t="s">
        <v>3276</v>
      </c>
      <c r="B456" s="65" t="s">
        <v>13842</v>
      </c>
      <c r="C456" s="48" t="s">
        <v>3276</v>
      </c>
      <c r="D456" s="48" t="s">
        <v>23356</v>
      </c>
      <c r="E456" s="48" t="s">
        <v>23357</v>
      </c>
      <c r="F456" s="48">
        <f t="shared" ca="1" si="7"/>
        <v>0.13862451348158455</v>
      </c>
    </row>
    <row r="457" spans="1:6" x14ac:dyDescent="0.25">
      <c r="A457" s="48" t="s">
        <v>3281</v>
      </c>
      <c r="B457" s="65" t="s">
        <v>3282</v>
      </c>
      <c r="C457" s="48" t="s">
        <v>3281</v>
      </c>
      <c r="D457" s="48" t="s">
        <v>23361</v>
      </c>
      <c r="E457" s="48" t="s">
        <v>23360</v>
      </c>
      <c r="F457" s="48">
        <f t="shared" ca="1" si="7"/>
        <v>0.27124277474892278</v>
      </c>
    </row>
    <row r="458" spans="1:6" ht="30" x14ac:dyDescent="0.25">
      <c r="A458" s="48" t="s">
        <v>3281</v>
      </c>
      <c r="B458" s="65" t="s">
        <v>3283</v>
      </c>
      <c r="C458" s="48" t="s">
        <v>3281</v>
      </c>
      <c r="D458" s="48" t="s">
        <v>23358</v>
      </c>
      <c r="E458" s="48" t="s">
        <v>23359</v>
      </c>
      <c r="F458" s="48">
        <f t="shared" ca="1" si="7"/>
        <v>0.22176228772010187</v>
      </c>
    </row>
    <row r="459" spans="1:6" x14ac:dyDescent="0.25">
      <c r="A459" s="48" t="s">
        <v>3284</v>
      </c>
      <c r="B459" s="65" t="s">
        <v>3285</v>
      </c>
      <c r="C459" s="48" t="s">
        <v>3284</v>
      </c>
      <c r="D459" s="48" t="s">
        <v>23365</v>
      </c>
      <c r="E459" s="48" t="s">
        <v>23366</v>
      </c>
      <c r="F459" s="48">
        <f t="shared" ca="1" si="7"/>
        <v>0.22547294821776798</v>
      </c>
    </row>
    <row r="460" spans="1:6" x14ac:dyDescent="0.25">
      <c r="A460" s="48" t="s">
        <v>3284</v>
      </c>
      <c r="B460" s="65" t="s">
        <v>3286</v>
      </c>
      <c r="C460" s="48" t="s">
        <v>3284</v>
      </c>
      <c r="D460" s="48" t="s">
        <v>23367</v>
      </c>
      <c r="E460" s="48" t="s">
        <v>23368</v>
      </c>
      <c r="F460" s="48">
        <f t="shared" ca="1" si="7"/>
        <v>0.76949736462701346</v>
      </c>
    </row>
    <row r="461" spans="1:6" ht="30" x14ac:dyDescent="0.25">
      <c r="A461" s="48" t="s">
        <v>3287</v>
      </c>
      <c r="B461" s="65" t="s">
        <v>3288</v>
      </c>
      <c r="C461" s="48" t="s">
        <v>3287</v>
      </c>
      <c r="D461" s="48" t="s">
        <v>23369</v>
      </c>
      <c r="E461" s="48" t="s">
        <v>23370</v>
      </c>
      <c r="F461" s="48">
        <f t="shared" ca="1" si="7"/>
        <v>0.65679320065965452</v>
      </c>
    </row>
    <row r="462" spans="1:6" ht="30" x14ac:dyDescent="0.25">
      <c r="A462" s="48" t="s">
        <v>3289</v>
      </c>
      <c r="B462" s="65" t="s">
        <v>23371</v>
      </c>
      <c r="C462" s="48" t="s">
        <v>3289</v>
      </c>
      <c r="D462" s="48" t="s">
        <v>23372</v>
      </c>
      <c r="E462" s="48" t="s">
        <v>23373</v>
      </c>
      <c r="F462" s="48">
        <f t="shared" ca="1" si="7"/>
        <v>0.28956600429167723</v>
      </c>
    </row>
    <row r="463" spans="1:6" ht="30" x14ac:dyDescent="0.25">
      <c r="A463" s="48" t="s">
        <v>3289</v>
      </c>
      <c r="B463" s="65" t="s">
        <v>3290</v>
      </c>
      <c r="C463" s="48" t="s">
        <v>3289</v>
      </c>
      <c r="D463" s="48" t="s">
        <v>23374</v>
      </c>
      <c r="E463" s="48" t="s">
        <v>23375</v>
      </c>
      <c r="F463" s="48">
        <f t="shared" ca="1" si="7"/>
        <v>0.94357928567225335</v>
      </c>
    </row>
    <row r="464" spans="1:6" x14ac:dyDescent="0.25">
      <c r="A464" s="48" t="s">
        <v>3291</v>
      </c>
      <c r="B464" s="65" t="s">
        <v>3292</v>
      </c>
      <c r="C464" s="48" t="s">
        <v>3291</v>
      </c>
      <c r="D464" s="48" t="s">
        <v>23376</v>
      </c>
      <c r="E464" s="48" t="s">
        <v>23377</v>
      </c>
      <c r="F464" s="48">
        <f t="shared" ca="1" si="7"/>
        <v>0.43430862577060303</v>
      </c>
    </row>
    <row r="465" spans="1:6" x14ac:dyDescent="0.25">
      <c r="A465" s="48" t="s">
        <v>3291</v>
      </c>
      <c r="B465" s="65" t="s">
        <v>3293</v>
      </c>
      <c r="C465" s="48" t="s">
        <v>3291</v>
      </c>
      <c r="D465" s="48" t="s">
        <v>3294</v>
      </c>
      <c r="E465" s="48" t="s">
        <v>3295</v>
      </c>
      <c r="F465" s="48">
        <f t="shared" ca="1" si="7"/>
        <v>0.39904881988903562</v>
      </c>
    </row>
    <row r="466" spans="1:6" ht="30" x14ac:dyDescent="0.25">
      <c r="A466" s="48" t="s">
        <v>3291</v>
      </c>
      <c r="B466" s="65" t="s">
        <v>3296</v>
      </c>
      <c r="C466" s="48" t="s">
        <v>3291</v>
      </c>
      <c r="D466" s="48" t="s">
        <v>23378</v>
      </c>
      <c r="E466" s="48" t="s">
        <v>23379</v>
      </c>
      <c r="F466" s="48">
        <f t="shared" ca="1" si="7"/>
        <v>0.31441098989563254</v>
      </c>
    </row>
    <row r="467" spans="1:6" x14ac:dyDescent="0.25">
      <c r="A467" s="48" t="s">
        <v>3297</v>
      </c>
      <c r="B467" s="65" t="s">
        <v>3298</v>
      </c>
      <c r="C467" s="48" t="s">
        <v>3297</v>
      </c>
      <c r="D467" s="48" t="s">
        <v>3299</v>
      </c>
      <c r="E467" s="48" t="s">
        <v>3300</v>
      </c>
      <c r="F467" s="48">
        <f t="shared" ca="1" si="7"/>
        <v>0.72799733575180547</v>
      </c>
    </row>
    <row r="468" spans="1:6" x14ac:dyDescent="0.25">
      <c r="A468" s="48" t="s">
        <v>3297</v>
      </c>
      <c r="B468" s="65" t="s">
        <v>3301</v>
      </c>
      <c r="C468" s="48" t="s">
        <v>3297</v>
      </c>
      <c r="D468" s="48" t="s">
        <v>23380</v>
      </c>
      <c r="E468" s="48" t="s">
        <v>23381</v>
      </c>
      <c r="F468" s="48">
        <f t="shared" ca="1" si="7"/>
        <v>0.86370263428109006</v>
      </c>
    </row>
    <row r="469" spans="1:6" ht="30" x14ac:dyDescent="0.25">
      <c r="A469" s="48" t="s">
        <v>3302</v>
      </c>
      <c r="B469" s="65" t="s">
        <v>3303</v>
      </c>
      <c r="C469" s="48" t="s">
        <v>3302</v>
      </c>
      <c r="D469" s="48" t="s">
        <v>23386</v>
      </c>
      <c r="E469" s="48" t="s">
        <v>23385</v>
      </c>
      <c r="F469" s="48">
        <f t="shared" ca="1" si="7"/>
        <v>0.35172920778347583</v>
      </c>
    </row>
    <row r="470" spans="1:6" ht="30" x14ac:dyDescent="0.25">
      <c r="A470" s="48" t="s">
        <v>3302</v>
      </c>
      <c r="B470" s="65" t="s">
        <v>3304</v>
      </c>
      <c r="C470" s="48" t="s">
        <v>3302</v>
      </c>
      <c r="D470" s="48" t="s">
        <v>23387</v>
      </c>
      <c r="E470" s="48" t="s">
        <v>3305</v>
      </c>
      <c r="F470" s="48">
        <f t="shared" ca="1" si="7"/>
        <v>0.9420398866265437</v>
      </c>
    </row>
    <row r="471" spans="1:6" x14ac:dyDescent="0.25">
      <c r="A471" s="48" t="s">
        <v>3306</v>
      </c>
      <c r="B471" s="65" t="s">
        <v>3307</v>
      </c>
      <c r="C471" s="48" t="s">
        <v>3306</v>
      </c>
      <c r="D471" s="48" t="s">
        <v>3308</v>
      </c>
      <c r="E471" s="48" t="s">
        <v>3309</v>
      </c>
      <c r="F471" s="48">
        <f t="shared" ca="1" si="7"/>
        <v>0.94931752111743228</v>
      </c>
    </row>
    <row r="472" spans="1:6" ht="30" x14ac:dyDescent="0.25">
      <c r="A472" s="48" t="s">
        <v>3310</v>
      </c>
      <c r="B472" s="65" t="s">
        <v>3311</v>
      </c>
      <c r="C472" s="48" t="s">
        <v>3310</v>
      </c>
      <c r="D472" s="48" t="s">
        <v>23391</v>
      </c>
      <c r="E472" s="48" t="s">
        <v>23392</v>
      </c>
      <c r="F472" s="48">
        <f t="shared" ca="1" si="7"/>
        <v>0.46527856084315988</v>
      </c>
    </row>
    <row r="473" spans="1:6" ht="30" x14ac:dyDescent="0.25">
      <c r="A473" s="48" t="s">
        <v>3310</v>
      </c>
      <c r="B473" s="65" t="s">
        <v>3312</v>
      </c>
      <c r="C473" s="48" t="s">
        <v>3310</v>
      </c>
      <c r="D473" s="48" t="s">
        <v>3313</v>
      </c>
      <c r="E473" s="48" t="s">
        <v>3314</v>
      </c>
      <c r="F473" s="48">
        <f t="shared" ca="1" si="7"/>
        <v>0.32799423886685208</v>
      </c>
    </row>
    <row r="474" spans="1:6" x14ac:dyDescent="0.25">
      <c r="A474" s="48" t="s">
        <v>3315</v>
      </c>
      <c r="B474" s="65" t="s">
        <v>3316</v>
      </c>
      <c r="C474" s="48" t="s">
        <v>3315</v>
      </c>
      <c r="D474" s="48" t="s">
        <v>23393</v>
      </c>
      <c r="E474" s="48" t="s">
        <v>23394</v>
      </c>
      <c r="F474" s="48">
        <f t="shared" ca="1" si="7"/>
        <v>0.78750689816558017</v>
      </c>
    </row>
    <row r="475" spans="1:6" ht="30" x14ac:dyDescent="0.25">
      <c r="A475" s="48" t="s">
        <v>3315</v>
      </c>
      <c r="B475" s="65" t="s">
        <v>3317</v>
      </c>
      <c r="C475" s="48" t="s">
        <v>3315</v>
      </c>
      <c r="D475" s="48" t="s">
        <v>23399</v>
      </c>
      <c r="E475" s="48" t="s">
        <v>23400</v>
      </c>
      <c r="F475" s="48">
        <f t="shared" ca="1" si="7"/>
        <v>0.77155777496828326</v>
      </c>
    </row>
    <row r="476" spans="1:6" x14ac:dyDescent="0.25">
      <c r="A476" s="48" t="s">
        <v>3318</v>
      </c>
      <c r="B476" s="65" t="s">
        <v>3319</v>
      </c>
      <c r="C476" s="48" t="s">
        <v>3318</v>
      </c>
      <c r="D476" s="48" t="s">
        <v>3320</v>
      </c>
      <c r="E476" s="48" t="s">
        <v>3321</v>
      </c>
      <c r="F476" s="48">
        <f t="shared" ca="1" si="7"/>
        <v>0.89661365474216437</v>
      </c>
    </row>
    <row r="477" spans="1:6" ht="30" x14ac:dyDescent="0.25">
      <c r="A477" s="48" t="s">
        <v>3322</v>
      </c>
      <c r="B477" s="65" t="s">
        <v>3323</v>
      </c>
      <c r="C477" s="48" t="s">
        <v>3322</v>
      </c>
      <c r="D477" s="48" t="s">
        <v>23401</v>
      </c>
      <c r="E477" s="48" t="s">
        <v>23402</v>
      </c>
      <c r="F477" s="48">
        <f t="shared" ca="1" si="7"/>
        <v>0.19003801175518364</v>
      </c>
    </row>
    <row r="478" spans="1:6" x14ac:dyDescent="0.25">
      <c r="A478" s="48" t="s">
        <v>3322</v>
      </c>
      <c r="B478" s="65" t="s">
        <v>3324</v>
      </c>
      <c r="C478" s="48" t="s">
        <v>3322</v>
      </c>
      <c r="D478" s="48" t="s">
        <v>3325</v>
      </c>
      <c r="E478" s="48" t="s">
        <v>23403</v>
      </c>
      <c r="F478" s="48">
        <f t="shared" ca="1" si="7"/>
        <v>0.7132889282117838</v>
      </c>
    </row>
    <row r="479" spans="1:6" ht="30" x14ac:dyDescent="0.25">
      <c r="A479" s="48" t="s">
        <v>3326</v>
      </c>
      <c r="B479" s="65" t="s">
        <v>3327</v>
      </c>
      <c r="C479" s="48" t="s">
        <v>3326</v>
      </c>
      <c r="D479" s="13" t="s">
        <v>23404</v>
      </c>
      <c r="E479" s="13" t="s">
        <v>23405</v>
      </c>
      <c r="F479" s="48">
        <f t="shared" ca="1" si="7"/>
        <v>0.73637265734342428</v>
      </c>
    </row>
    <row r="480" spans="1:6" ht="30" x14ac:dyDescent="0.25">
      <c r="A480" s="48" t="s">
        <v>3326</v>
      </c>
      <c r="B480" s="65" t="s">
        <v>3328</v>
      </c>
      <c r="C480" s="48" t="s">
        <v>3326</v>
      </c>
      <c r="D480" s="48" t="s">
        <v>23407</v>
      </c>
      <c r="E480" s="48" t="s">
        <v>23408</v>
      </c>
      <c r="F480" s="48">
        <f t="shared" ca="1" si="7"/>
        <v>7.1577206590687559E-2</v>
      </c>
    </row>
    <row r="481" spans="1:6" ht="30" x14ac:dyDescent="0.25">
      <c r="A481" s="48" t="s">
        <v>3329</v>
      </c>
      <c r="B481" s="65" t="s">
        <v>3330</v>
      </c>
      <c r="C481" s="48" t="s">
        <v>3329</v>
      </c>
      <c r="D481" s="48" t="s">
        <v>23409</v>
      </c>
      <c r="E481" s="48" t="s">
        <v>23410</v>
      </c>
      <c r="F481" s="48">
        <f t="shared" ca="1" si="7"/>
        <v>0.80395806284160931</v>
      </c>
    </row>
    <row r="482" spans="1:6" x14ac:dyDescent="0.25">
      <c r="A482" s="48" t="s">
        <v>3329</v>
      </c>
      <c r="B482" s="65" t="s">
        <v>3280</v>
      </c>
      <c r="C482" s="48" t="s">
        <v>3329</v>
      </c>
      <c r="D482" s="48" t="s">
        <v>23411</v>
      </c>
      <c r="E482" s="48" t="s">
        <v>23412</v>
      </c>
      <c r="F482" s="48">
        <f t="shared" ca="1" si="7"/>
        <v>0.27935336137172706</v>
      </c>
    </row>
    <row r="483" spans="1:6" ht="30" x14ac:dyDescent="0.25">
      <c r="A483" s="48" t="s">
        <v>3331</v>
      </c>
      <c r="B483" s="65" t="s">
        <v>3332</v>
      </c>
      <c r="C483" s="48" t="s">
        <v>3331</v>
      </c>
      <c r="D483" s="48" t="s">
        <v>23413</v>
      </c>
      <c r="E483" s="48" t="s">
        <v>17657</v>
      </c>
      <c r="F483" s="48">
        <f t="shared" ca="1" si="7"/>
        <v>0.1453890754862891</v>
      </c>
    </row>
    <row r="484" spans="1:6" x14ac:dyDescent="0.25">
      <c r="A484" s="48" t="s">
        <v>3331</v>
      </c>
      <c r="B484" s="65" t="s">
        <v>3333</v>
      </c>
      <c r="C484" s="48" t="s">
        <v>3331</v>
      </c>
      <c r="D484" s="48" t="s">
        <v>23414</v>
      </c>
      <c r="E484" s="48" t="s">
        <v>3334</v>
      </c>
      <c r="F484" s="48">
        <f t="shared" ca="1" si="7"/>
        <v>0.81012964995353465</v>
      </c>
    </row>
    <row r="485" spans="1:6" x14ac:dyDescent="0.25">
      <c r="A485" s="48" t="s">
        <v>3335</v>
      </c>
      <c r="B485" s="65" t="s">
        <v>3336</v>
      </c>
      <c r="C485" s="48" t="s">
        <v>3335</v>
      </c>
      <c r="D485" s="48" t="s">
        <v>23416</v>
      </c>
      <c r="E485" s="48" t="s">
        <v>23415</v>
      </c>
      <c r="F485" s="48">
        <f t="shared" ca="1" si="7"/>
        <v>0.95964349274904293</v>
      </c>
    </row>
    <row r="486" spans="1:6" ht="30" x14ac:dyDescent="0.25">
      <c r="A486" s="48" t="s">
        <v>3337</v>
      </c>
      <c r="B486" s="65" t="s">
        <v>1228</v>
      </c>
      <c r="C486" s="48" t="s">
        <v>3337</v>
      </c>
      <c r="D486" s="48" t="s">
        <v>23417</v>
      </c>
      <c r="E486" s="48" t="s">
        <v>23418</v>
      </c>
      <c r="F486" s="48">
        <f t="shared" ca="1" si="7"/>
        <v>0.1160005892142788</v>
      </c>
    </row>
    <row r="487" spans="1:6" ht="30" x14ac:dyDescent="0.25">
      <c r="A487" s="48" t="s">
        <v>3339</v>
      </c>
      <c r="B487" s="65" t="s">
        <v>3340</v>
      </c>
      <c r="C487" s="48" t="s">
        <v>3339</v>
      </c>
      <c r="D487" s="48" t="s">
        <v>15878</v>
      </c>
      <c r="E487" s="48" t="s">
        <v>23419</v>
      </c>
      <c r="F487" s="48">
        <f t="shared" ca="1" si="7"/>
        <v>0.63246425545347185</v>
      </c>
    </row>
    <row r="488" spans="1:6" x14ac:dyDescent="0.25">
      <c r="A488" s="48" t="s">
        <v>3339</v>
      </c>
      <c r="B488" s="65" t="s">
        <v>3341</v>
      </c>
      <c r="C488" s="48" t="s">
        <v>3339</v>
      </c>
      <c r="D488" s="48" t="s">
        <v>3342</v>
      </c>
      <c r="E488" s="48" t="s">
        <v>23420</v>
      </c>
      <c r="F488" s="48">
        <f t="shared" ca="1" si="7"/>
        <v>0.37159336910693586</v>
      </c>
    </row>
    <row r="489" spans="1:6" ht="30" x14ac:dyDescent="0.25">
      <c r="A489" s="48" t="s">
        <v>3343</v>
      </c>
      <c r="B489" s="65" t="s">
        <v>3344</v>
      </c>
      <c r="C489" s="48" t="s">
        <v>3343</v>
      </c>
      <c r="D489" s="48" t="s">
        <v>23421</v>
      </c>
      <c r="E489" s="48" t="s">
        <v>23422</v>
      </c>
      <c r="F489" s="48">
        <f t="shared" ca="1" si="7"/>
        <v>6.5950694535026777E-2</v>
      </c>
    </row>
    <row r="490" spans="1:6" x14ac:dyDescent="0.25">
      <c r="A490" s="48" t="s">
        <v>3343</v>
      </c>
      <c r="B490" s="65" t="s">
        <v>3345</v>
      </c>
      <c r="C490" s="48" t="s">
        <v>3343</v>
      </c>
      <c r="D490" s="48" t="s">
        <v>23423</v>
      </c>
      <c r="E490" s="48" t="s">
        <v>23424</v>
      </c>
      <c r="F490" s="48">
        <f t="shared" ca="1" si="7"/>
        <v>0.27963919267949666</v>
      </c>
    </row>
    <row r="491" spans="1:6" x14ac:dyDescent="0.25">
      <c r="A491" s="48" t="s">
        <v>3346</v>
      </c>
      <c r="B491" s="65" t="s">
        <v>3347</v>
      </c>
      <c r="C491" s="48" t="s">
        <v>3346</v>
      </c>
      <c r="D491" s="48" t="s">
        <v>3348</v>
      </c>
      <c r="E491" s="48" t="s">
        <v>23425</v>
      </c>
      <c r="F491" s="48">
        <f t="shared" ca="1" si="7"/>
        <v>0.59497123165455157</v>
      </c>
    </row>
    <row r="492" spans="1:6" x14ac:dyDescent="0.25">
      <c r="A492" s="48" t="s">
        <v>3346</v>
      </c>
      <c r="B492" s="65" t="s">
        <v>3349</v>
      </c>
      <c r="C492" s="48" t="s">
        <v>3346</v>
      </c>
      <c r="D492" s="48" t="s">
        <v>23426</v>
      </c>
      <c r="E492" s="48" t="s">
        <v>23427</v>
      </c>
      <c r="F492" s="48">
        <f t="shared" ca="1" si="7"/>
        <v>0.17073320531800462</v>
      </c>
    </row>
    <row r="493" spans="1:6" x14ac:dyDescent="0.25">
      <c r="A493" s="48" t="s">
        <v>3350</v>
      </c>
      <c r="B493" s="65" t="s">
        <v>3351</v>
      </c>
      <c r="C493" s="48" t="s">
        <v>3350</v>
      </c>
      <c r="D493" s="48" t="s">
        <v>23428</v>
      </c>
      <c r="E493" s="48" t="s">
        <v>23429</v>
      </c>
      <c r="F493" s="48">
        <f t="shared" ca="1" si="7"/>
        <v>0.28103717276922113</v>
      </c>
    </row>
    <row r="494" spans="1:6" x14ac:dyDescent="0.25">
      <c r="A494" s="48" t="s">
        <v>3352</v>
      </c>
      <c r="B494" s="65" t="s">
        <v>3353</v>
      </c>
      <c r="C494" s="48" t="s">
        <v>3352</v>
      </c>
      <c r="D494" s="48" t="s">
        <v>23434</v>
      </c>
      <c r="E494" s="48" t="s">
        <v>23435</v>
      </c>
      <c r="F494" s="48">
        <f t="shared" ca="1" si="7"/>
        <v>0.23477992244096479</v>
      </c>
    </row>
    <row r="495" spans="1:6" x14ac:dyDescent="0.25">
      <c r="A495" s="48" t="s">
        <v>3352</v>
      </c>
      <c r="B495" s="65" t="s">
        <v>3354</v>
      </c>
      <c r="C495" s="48" t="s">
        <v>3352</v>
      </c>
      <c r="D495" s="48" t="s">
        <v>23436</v>
      </c>
      <c r="E495" s="48" t="s">
        <v>23437</v>
      </c>
      <c r="F495" s="48">
        <f t="shared" ca="1" si="7"/>
        <v>0.65079271972351627</v>
      </c>
    </row>
    <row r="496" spans="1:6" x14ac:dyDescent="0.25">
      <c r="A496" s="48" t="s">
        <v>3355</v>
      </c>
      <c r="B496" s="65" t="s">
        <v>3356</v>
      </c>
      <c r="C496" s="48" t="s">
        <v>3355</v>
      </c>
      <c r="D496" s="48" t="s">
        <v>3357</v>
      </c>
      <c r="E496" s="48" t="s">
        <v>3358</v>
      </c>
      <c r="F496" s="48">
        <f t="shared" ca="1" si="7"/>
        <v>0.75269871007206168</v>
      </c>
    </row>
    <row r="497" spans="1:6" x14ac:dyDescent="0.25">
      <c r="A497" s="48" t="s">
        <v>3359</v>
      </c>
      <c r="B497" s="65" t="s">
        <v>3360</v>
      </c>
      <c r="C497" s="48" t="s">
        <v>3359</v>
      </c>
      <c r="D497" s="48" t="s">
        <v>23438</v>
      </c>
      <c r="E497" s="48" t="s">
        <v>3361</v>
      </c>
      <c r="F497" s="48">
        <f t="shared" ca="1" si="7"/>
        <v>0.6527319064232745</v>
      </c>
    </row>
    <row r="498" spans="1:6" ht="30" x14ac:dyDescent="0.25">
      <c r="A498" s="48" t="s">
        <v>3362</v>
      </c>
      <c r="B498" s="65" t="s">
        <v>3363</v>
      </c>
      <c r="C498" s="48" t="s">
        <v>3362</v>
      </c>
      <c r="D498" s="48" t="s">
        <v>23439</v>
      </c>
      <c r="E498" s="48" t="s">
        <v>23440</v>
      </c>
      <c r="F498" s="48">
        <f t="shared" ca="1" si="7"/>
        <v>0.69217593275870637</v>
      </c>
    </row>
    <row r="499" spans="1:6" ht="45" x14ac:dyDescent="0.25">
      <c r="A499" s="48" t="s">
        <v>3362</v>
      </c>
      <c r="B499" s="65" t="s">
        <v>3364</v>
      </c>
      <c r="C499" s="48" t="s">
        <v>3362</v>
      </c>
      <c r="D499" s="48" t="s">
        <v>23441</v>
      </c>
      <c r="E499" s="48" t="s">
        <v>23443</v>
      </c>
      <c r="F499" s="48">
        <f t="shared" ca="1" si="7"/>
        <v>0.21271215459533055</v>
      </c>
    </row>
    <row r="500" spans="1:6" ht="30" x14ac:dyDescent="0.25">
      <c r="A500" s="48" t="s">
        <v>3365</v>
      </c>
      <c r="B500" s="65" t="s">
        <v>3366</v>
      </c>
      <c r="C500" s="48" t="s">
        <v>3365</v>
      </c>
      <c r="D500" s="48" t="s">
        <v>16472</v>
      </c>
      <c r="E500" s="48" t="s">
        <v>23442</v>
      </c>
      <c r="F500" s="48">
        <f t="shared" ca="1" si="7"/>
        <v>0.16515769982496442</v>
      </c>
    </row>
  </sheetData>
  <autoFilter ref="A1:F315">
    <sortState ref="A2:F501">
      <sortCondition sortBy="cellColor" ref="C1:C316" dxfId="1286"/>
    </sortState>
  </autoFilter>
  <conditionalFormatting sqref="A2:A1048576">
    <cfRule type="duplicateValues" dxfId="1285" priority="1"/>
  </conditionalFormatting>
  <pageMargins left="0.7" right="0.7" top="0.75" bottom="0.75" header="0.3" footer="0.3"/>
  <pageSetup paperSize="9" orientation="portrait" r:id="rId1"/>
  <customProperties>
    <customPr name="LastActive" r:id="rId2"/>
  </customPropertie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3"/>
  <dimension ref="A1:F213"/>
  <sheetViews>
    <sheetView zoomScaleNormal="100" workbookViewId="0">
      <pane ySplit="1" topLeftCell="A200" activePane="bottomLeft" state="frozen"/>
      <selection pane="bottomLeft" activeCell="E211" sqref="E211"/>
    </sheetView>
  </sheetViews>
  <sheetFormatPr defaultRowHeight="15" x14ac:dyDescent="0.25"/>
  <cols>
    <col min="1" max="1" width="23.42578125" style="13" customWidth="1" collapsed="1"/>
    <col min="2" max="2" width="23.42578125" style="80" customWidth="1" collapsed="1"/>
    <col min="3" max="3" width="23.42578125" style="113" customWidth="1" collapsed="1"/>
    <col min="4" max="4" width="46.85546875" style="26" customWidth="1" collapsed="1"/>
    <col min="5" max="5" width="46" style="26" customWidth="1" collapsed="1"/>
    <col min="6" max="6" width="3.140625" style="29" customWidth="1" collapsed="1"/>
  </cols>
  <sheetData>
    <row r="1" spans="1:6" s="9" customFormat="1" ht="16.5" customHeight="1" x14ac:dyDescent="0.25">
      <c r="A1" s="82" t="s">
        <v>20347</v>
      </c>
      <c r="B1" s="62" t="s">
        <v>20343</v>
      </c>
      <c r="C1" s="109" t="s">
        <v>20342</v>
      </c>
      <c r="D1" s="110" t="s">
        <v>20345</v>
      </c>
      <c r="E1" s="110" t="s">
        <v>20346</v>
      </c>
      <c r="F1" s="25" t="s">
        <v>20344</v>
      </c>
    </row>
    <row r="2" spans="1:6" ht="45" x14ac:dyDescent="0.25">
      <c r="A2" s="13" t="s">
        <v>14935</v>
      </c>
      <c r="B2" s="80" t="s">
        <v>14936</v>
      </c>
      <c r="C2" s="111" t="s">
        <v>14935</v>
      </c>
      <c r="D2" s="26" t="s">
        <v>16097</v>
      </c>
      <c r="E2" s="26" t="s">
        <v>19307</v>
      </c>
      <c r="F2" s="27">
        <f t="shared" ref="F2:F33" ca="1" si="0">RAND()</f>
        <v>0.95517205592423116</v>
      </c>
    </row>
    <row r="3" spans="1:6" ht="45" x14ac:dyDescent="0.25">
      <c r="A3" s="13" t="s">
        <v>15076</v>
      </c>
      <c r="B3" s="80" t="s">
        <v>15077</v>
      </c>
      <c r="C3" s="111" t="s">
        <v>10936</v>
      </c>
      <c r="D3" s="26" t="s">
        <v>16158</v>
      </c>
      <c r="E3" s="26" t="s">
        <v>19340</v>
      </c>
      <c r="F3" s="27">
        <f t="shared" ca="1" si="0"/>
        <v>0.93889708477960532</v>
      </c>
    </row>
    <row r="4" spans="1:6" x14ac:dyDescent="0.25">
      <c r="A4" s="13" t="s">
        <v>15092</v>
      </c>
      <c r="B4" s="80" t="s">
        <v>15093</v>
      </c>
      <c r="C4" s="111" t="s">
        <v>15092</v>
      </c>
      <c r="D4" s="26" t="s">
        <v>16162</v>
      </c>
      <c r="E4" s="26" t="s">
        <v>19344</v>
      </c>
      <c r="F4" s="27">
        <f t="shared" ca="1" si="0"/>
        <v>0.22144386264066651</v>
      </c>
    </row>
    <row r="5" spans="1:6" ht="30" x14ac:dyDescent="0.25">
      <c r="A5" s="13" t="s">
        <v>11040</v>
      </c>
      <c r="B5" s="80" t="s">
        <v>17401</v>
      </c>
      <c r="C5" s="111" t="s">
        <v>11040</v>
      </c>
      <c r="D5" s="26" t="s">
        <v>16935</v>
      </c>
      <c r="E5" s="26" t="s">
        <v>17400</v>
      </c>
      <c r="F5" s="27">
        <f t="shared" ca="1" si="0"/>
        <v>0.67941852640851796</v>
      </c>
    </row>
    <row r="6" spans="1:6" x14ac:dyDescent="0.25">
      <c r="A6" s="13" t="s">
        <v>15036</v>
      </c>
      <c r="B6" s="80" t="s">
        <v>15037</v>
      </c>
      <c r="C6" s="111" t="s">
        <v>15036</v>
      </c>
      <c r="D6" s="26" t="s">
        <v>15038</v>
      </c>
      <c r="E6" s="26" t="s">
        <v>15039</v>
      </c>
      <c r="F6" s="27">
        <f t="shared" ca="1" si="0"/>
        <v>0.76173703070576393</v>
      </c>
    </row>
    <row r="7" spans="1:6" ht="45" x14ac:dyDescent="0.25">
      <c r="A7" s="13" t="s">
        <v>14837</v>
      </c>
      <c r="B7" s="80" t="s">
        <v>14838</v>
      </c>
      <c r="C7" s="111" t="s">
        <v>14837</v>
      </c>
      <c r="D7" s="26" t="s">
        <v>20020</v>
      </c>
      <c r="E7" s="26" t="s">
        <v>19432</v>
      </c>
      <c r="F7" s="27">
        <f t="shared" ca="1" si="0"/>
        <v>0.18219651773621526</v>
      </c>
    </row>
    <row r="8" spans="1:6" ht="30" x14ac:dyDescent="0.25">
      <c r="A8" s="13" t="s">
        <v>14827</v>
      </c>
      <c r="B8" s="80" t="s">
        <v>14828</v>
      </c>
      <c r="C8" s="112" t="s">
        <v>14827</v>
      </c>
      <c r="D8" s="26" t="s">
        <v>16187</v>
      </c>
      <c r="E8" s="26" t="s">
        <v>19431</v>
      </c>
      <c r="F8" s="27">
        <f t="shared" ca="1" si="0"/>
        <v>0.54723624360466117</v>
      </c>
    </row>
    <row r="9" spans="1:6" ht="30" x14ac:dyDescent="0.25">
      <c r="A9" s="13" t="s">
        <v>14880</v>
      </c>
      <c r="B9" s="80" t="s">
        <v>14881</v>
      </c>
      <c r="C9" s="112" t="s">
        <v>14880</v>
      </c>
      <c r="D9" s="26" t="s">
        <v>16081</v>
      </c>
      <c r="E9" s="26" t="s">
        <v>19297</v>
      </c>
      <c r="F9" s="27">
        <f t="shared" ca="1" si="0"/>
        <v>0.13226833064851806</v>
      </c>
    </row>
    <row r="10" spans="1:6" x14ac:dyDescent="0.25">
      <c r="A10" s="13" t="s">
        <v>14985</v>
      </c>
      <c r="B10" s="80" t="s">
        <v>14989</v>
      </c>
      <c r="C10" s="112" t="s">
        <v>14985</v>
      </c>
      <c r="D10" s="26" t="s">
        <v>14990</v>
      </c>
      <c r="E10" s="26" t="s">
        <v>16032</v>
      </c>
      <c r="F10" s="27">
        <f t="shared" ca="1" si="0"/>
        <v>0.61052770340774676</v>
      </c>
    </row>
    <row r="11" spans="1:6" ht="30" x14ac:dyDescent="0.25">
      <c r="A11" s="13" t="s">
        <v>5580</v>
      </c>
      <c r="B11" s="80" t="s">
        <v>14895</v>
      </c>
      <c r="C11" s="112" t="s">
        <v>5580</v>
      </c>
      <c r="D11" s="26" t="s">
        <v>14896</v>
      </c>
      <c r="E11" s="26" t="s">
        <v>16192</v>
      </c>
      <c r="F11" s="27">
        <f t="shared" ca="1" si="0"/>
        <v>0.13862805567840253</v>
      </c>
    </row>
    <row r="12" spans="1:6" ht="30" x14ac:dyDescent="0.25">
      <c r="A12" s="13" t="s">
        <v>14974</v>
      </c>
      <c r="B12" s="80" t="s">
        <v>14863</v>
      </c>
      <c r="C12" s="112" t="s">
        <v>14974</v>
      </c>
      <c r="D12" s="26" t="s">
        <v>16125</v>
      </c>
      <c r="E12" s="26" t="s">
        <v>19321</v>
      </c>
      <c r="F12" s="27">
        <f t="shared" ca="1" si="0"/>
        <v>0.57963919436898614</v>
      </c>
    </row>
    <row r="13" spans="1:6" x14ac:dyDescent="0.25">
      <c r="A13" s="13" t="s">
        <v>15020</v>
      </c>
      <c r="B13" s="80" t="s">
        <v>15021</v>
      </c>
      <c r="C13" s="112" t="s">
        <v>15020</v>
      </c>
      <c r="D13" s="26" t="s">
        <v>15022</v>
      </c>
      <c r="E13" s="26" t="s">
        <v>3980</v>
      </c>
      <c r="F13" s="27">
        <f t="shared" ca="1" si="0"/>
        <v>0.50411872858083795</v>
      </c>
    </row>
    <row r="14" spans="1:6" x14ac:dyDescent="0.25">
      <c r="A14" s="13" t="s">
        <v>14944</v>
      </c>
      <c r="B14" s="80" t="s">
        <v>9095</v>
      </c>
      <c r="C14" s="112" t="s">
        <v>14944</v>
      </c>
      <c r="D14" s="26" t="s">
        <v>14945</v>
      </c>
      <c r="E14" s="26" t="s">
        <v>19309</v>
      </c>
      <c r="F14" s="27">
        <f t="shared" ca="1" si="0"/>
        <v>0.1686426275333367</v>
      </c>
    </row>
    <row r="15" spans="1:6" ht="30" x14ac:dyDescent="0.25">
      <c r="A15" s="13" t="s">
        <v>15148</v>
      </c>
      <c r="B15" s="80" t="s">
        <v>15150</v>
      </c>
      <c r="C15" s="112" t="s">
        <v>15148</v>
      </c>
      <c r="D15" s="26" t="s">
        <v>15151</v>
      </c>
      <c r="E15" s="26" t="s">
        <v>16064</v>
      </c>
      <c r="F15" s="27">
        <f t="shared" ca="1" si="0"/>
        <v>0.15396109807188185</v>
      </c>
    </row>
    <row r="16" spans="1:6" x14ac:dyDescent="0.25">
      <c r="A16" s="13" t="s">
        <v>16051</v>
      </c>
      <c r="B16" s="80" t="s">
        <v>16052</v>
      </c>
      <c r="C16" s="112" t="s">
        <v>16051</v>
      </c>
      <c r="D16" s="26" t="s">
        <v>16180</v>
      </c>
      <c r="E16" s="26" t="s">
        <v>16181</v>
      </c>
      <c r="F16" s="27">
        <f t="shared" ca="1" si="0"/>
        <v>4.51180497063286E-2</v>
      </c>
    </row>
    <row r="17" spans="1:6" x14ac:dyDescent="0.25">
      <c r="A17" s="13" t="s">
        <v>14978</v>
      </c>
      <c r="B17" s="80" t="s">
        <v>14979</v>
      </c>
      <c r="C17" s="112" t="s">
        <v>14978</v>
      </c>
      <c r="D17" s="26" t="s">
        <v>16030</v>
      </c>
      <c r="E17" s="28" t="s">
        <v>19433</v>
      </c>
      <c r="F17" s="27">
        <f t="shared" ca="1" si="0"/>
        <v>0.27027192004452061</v>
      </c>
    </row>
    <row r="18" spans="1:6" x14ac:dyDescent="0.25">
      <c r="A18" s="13" t="s">
        <v>12894</v>
      </c>
      <c r="B18" s="80" t="s">
        <v>14871</v>
      </c>
      <c r="C18" s="112" t="s">
        <v>12894</v>
      </c>
      <c r="D18" s="26" t="s">
        <v>14872</v>
      </c>
      <c r="E18" s="26" t="s">
        <v>14873</v>
      </c>
      <c r="F18" s="27">
        <f t="shared" ca="1" si="0"/>
        <v>0.4654535904708974</v>
      </c>
    </row>
    <row r="19" spans="1:6" ht="45" x14ac:dyDescent="0.25">
      <c r="A19" s="13" t="s">
        <v>15035</v>
      </c>
      <c r="B19" s="80" t="s">
        <v>19435</v>
      </c>
      <c r="C19" s="112" t="s">
        <v>15035</v>
      </c>
      <c r="D19" s="26" t="s">
        <v>19434</v>
      </c>
      <c r="E19" s="26" t="s">
        <v>19682</v>
      </c>
      <c r="F19" s="27">
        <f t="shared" ca="1" si="0"/>
        <v>0.2502081186192503</v>
      </c>
    </row>
    <row r="20" spans="1:6" x14ac:dyDescent="0.25">
      <c r="A20" s="13" t="s">
        <v>15079</v>
      </c>
      <c r="B20" s="80" t="s">
        <v>15080</v>
      </c>
      <c r="C20" s="112" t="s">
        <v>15079</v>
      </c>
      <c r="D20" s="26" t="s">
        <v>15672</v>
      </c>
      <c r="E20" s="26" t="s">
        <v>19341</v>
      </c>
      <c r="F20" s="27">
        <f t="shared" ca="1" si="0"/>
        <v>2.9895055618953226E-2</v>
      </c>
    </row>
    <row r="21" spans="1:6" x14ac:dyDescent="0.25">
      <c r="A21" s="13" t="s">
        <v>14967</v>
      </c>
      <c r="B21" s="80" t="s">
        <v>14968</v>
      </c>
      <c r="C21" s="112" t="s">
        <v>14967</v>
      </c>
      <c r="D21" s="26" t="s">
        <v>16122</v>
      </c>
      <c r="E21" s="26" t="s">
        <v>19317</v>
      </c>
      <c r="F21" s="27">
        <f t="shared" ca="1" si="0"/>
        <v>0.32022814302298241</v>
      </c>
    </row>
    <row r="22" spans="1:6" ht="30" x14ac:dyDescent="0.25">
      <c r="A22" s="13" t="s">
        <v>14937</v>
      </c>
      <c r="B22" s="80" t="s">
        <v>14938</v>
      </c>
      <c r="C22" s="112" t="s">
        <v>14937</v>
      </c>
      <c r="D22" s="26" t="s">
        <v>16098</v>
      </c>
      <c r="E22" s="26" t="s">
        <v>19308</v>
      </c>
      <c r="F22" s="27">
        <f t="shared" ca="1" si="0"/>
        <v>3.7504105555316025E-3</v>
      </c>
    </row>
    <row r="23" spans="1:6" x14ac:dyDescent="0.25">
      <c r="A23" s="13" t="s">
        <v>3151</v>
      </c>
      <c r="B23" s="80" t="s">
        <v>15108</v>
      </c>
      <c r="C23" s="112" t="s">
        <v>3151</v>
      </c>
      <c r="D23" s="26" t="s">
        <v>15109</v>
      </c>
      <c r="E23" s="26" t="s">
        <v>15110</v>
      </c>
      <c r="F23" s="27">
        <f t="shared" ca="1" si="0"/>
        <v>0.40866626395111383</v>
      </c>
    </row>
    <row r="24" spans="1:6" x14ac:dyDescent="0.25">
      <c r="A24" s="13" t="s">
        <v>8829</v>
      </c>
      <c r="B24" s="80" t="s">
        <v>14876</v>
      </c>
      <c r="C24" s="112" t="s">
        <v>8829</v>
      </c>
      <c r="D24" s="26" t="s">
        <v>14877</v>
      </c>
      <c r="E24" s="26" t="s">
        <v>19292</v>
      </c>
      <c r="F24" s="27">
        <f t="shared" ca="1" si="0"/>
        <v>0.92837895582563446</v>
      </c>
    </row>
    <row r="25" spans="1:6" x14ac:dyDescent="0.25">
      <c r="A25" s="13" t="s">
        <v>6592</v>
      </c>
      <c r="B25" s="80" t="s">
        <v>14982</v>
      </c>
      <c r="C25" s="112" t="s">
        <v>6592</v>
      </c>
      <c r="D25" s="26" t="s">
        <v>14983</v>
      </c>
      <c r="E25" s="26" t="s">
        <v>19323</v>
      </c>
      <c r="F25" s="27">
        <f t="shared" ca="1" si="0"/>
        <v>0.7663119325041764</v>
      </c>
    </row>
    <row r="26" spans="1:6" ht="30" x14ac:dyDescent="0.25">
      <c r="A26" s="13" t="s">
        <v>13001</v>
      </c>
      <c r="B26" s="80" t="s">
        <v>15040</v>
      </c>
      <c r="C26" s="112" t="s">
        <v>13001</v>
      </c>
      <c r="D26" s="26" t="s">
        <v>19436</v>
      </c>
      <c r="E26" s="26" t="s">
        <v>19835</v>
      </c>
      <c r="F26" s="27">
        <f t="shared" ca="1" si="0"/>
        <v>0.85670403386589833</v>
      </c>
    </row>
    <row r="27" spans="1:6" x14ac:dyDescent="0.25">
      <c r="A27" s="13" t="s">
        <v>15100</v>
      </c>
      <c r="B27" s="80" t="s">
        <v>15101</v>
      </c>
      <c r="C27" s="112" t="s">
        <v>15100</v>
      </c>
      <c r="D27" s="26" t="s">
        <v>15102</v>
      </c>
      <c r="E27" s="26" t="s">
        <v>15103</v>
      </c>
      <c r="F27" s="27">
        <f t="shared" ca="1" si="0"/>
        <v>0.73408867425850677</v>
      </c>
    </row>
    <row r="28" spans="1:6" x14ac:dyDescent="0.25">
      <c r="A28" s="13" t="s">
        <v>14975</v>
      </c>
      <c r="B28" s="80" t="s">
        <v>14976</v>
      </c>
      <c r="C28" s="112" t="s">
        <v>14975</v>
      </c>
      <c r="D28" s="26" t="s">
        <v>14977</v>
      </c>
      <c r="E28" s="26" t="s">
        <v>16029</v>
      </c>
      <c r="F28" s="27">
        <f t="shared" ca="1" si="0"/>
        <v>0.23477189674761889</v>
      </c>
    </row>
    <row r="29" spans="1:6" ht="45" x14ac:dyDescent="0.25">
      <c r="A29" s="13" t="s">
        <v>14908</v>
      </c>
      <c r="B29" s="80" t="s">
        <v>14909</v>
      </c>
      <c r="C29" s="113" t="s">
        <v>14908</v>
      </c>
      <c r="D29" s="26" t="s">
        <v>16094</v>
      </c>
      <c r="E29" s="26" t="s">
        <v>19302</v>
      </c>
      <c r="F29" s="27">
        <f t="shared" ca="1" si="0"/>
        <v>0.56720495900862478</v>
      </c>
    </row>
    <row r="30" spans="1:6" x14ac:dyDescent="0.25">
      <c r="A30" s="13" t="s">
        <v>6592</v>
      </c>
      <c r="B30" s="80" t="s">
        <v>14981</v>
      </c>
      <c r="C30" s="113" t="s">
        <v>6592</v>
      </c>
      <c r="D30" s="26" t="s">
        <v>16206</v>
      </c>
      <c r="E30" s="26" t="s">
        <v>16207</v>
      </c>
      <c r="F30" s="27">
        <f t="shared" ca="1" si="0"/>
        <v>0.28409156758759369</v>
      </c>
    </row>
    <row r="31" spans="1:6" x14ac:dyDescent="0.25">
      <c r="A31" s="13" t="s">
        <v>15148</v>
      </c>
      <c r="B31" s="80" t="s">
        <v>15149</v>
      </c>
      <c r="C31" s="113" t="s">
        <v>15148</v>
      </c>
      <c r="D31" s="26" t="s">
        <v>19348</v>
      </c>
      <c r="E31" s="26" t="s">
        <v>16063</v>
      </c>
      <c r="F31" s="27">
        <f t="shared" ca="1" si="0"/>
        <v>0.64366205853663883</v>
      </c>
    </row>
    <row r="32" spans="1:6" x14ac:dyDescent="0.25">
      <c r="A32" s="13" t="s">
        <v>1097</v>
      </c>
      <c r="B32" s="80" t="s">
        <v>2171</v>
      </c>
      <c r="C32" s="113" t="s">
        <v>1097</v>
      </c>
      <c r="D32" s="26" t="s">
        <v>19333</v>
      </c>
      <c r="E32" s="26" t="s">
        <v>16041</v>
      </c>
      <c r="F32" s="27">
        <f t="shared" ca="1" si="0"/>
        <v>0.14651787027423435</v>
      </c>
    </row>
    <row r="33" spans="1:6" ht="45" x14ac:dyDescent="0.25">
      <c r="A33" s="13" t="s">
        <v>14903</v>
      </c>
      <c r="B33" s="80" t="s">
        <v>14904</v>
      </c>
      <c r="C33" s="113" t="s">
        <v>14903</v>
      </c>
      <c r="D33" s="26" t="s">
        <v>16091</v>
      </c>
      <c r="E33" s="26" t="s">
        <v>19301</v>
      </c>
      <c r="F33" s="27">
        <f t="shared" ca="1" si="0"/>
        <v>0.81161474695602653</v>
      </c>
    </row>
    <row r="34" spans="1:6" ht="30" x14ac:dyDescent="0.25">
      <c r="A34" s="13" t="s">
        <v>14899</v>
      </c>
      <c r="B34" s="80" t="s">
        <v>14900</v>
      </c>
      <c r="C34" s="113" t="s">
        <v>14899</v>
      </c>
      <c r="D34" s="26" t="s">
        <v>14901</v>
      </c>
      <c r="E34" s="26" t="s">
        <v>16016</v>
      </c>
      <c r="F34" s="27">
        <f t="shared" ref="F34:F65" ca="1" si="1">RAND()</f>
        <v>0.58155760907658671</v>
      </c>
    </row>
    <row r="35" spans="1:6" x14ac:dyDescent="0.25">
      <c r="A35" s="13" t="s">
        <v>10698</v>
      </c>
      <c r="B35" s="80" t="s">
        <v>10699</v>
      </c>
      <c r="C35" s="113" t="s">
        <v>10698</v>
      </c>
      <c r="D35" s="26" t="s">
        <v>10700</v>
      </c>
      <c r="E35" s="26" t="s">
        <v>10701</v>
      </c>
      <c r="F35" s="27">
        <f t="shared" ca="1" si="1"/>
        <v>0.23369026410572291</v>
      </c>
    </row>
    <row r="36" spans="1:6" x14ac:dyDescent="0.25">
      <c r="A36" s="13" t="s">
        <v>15129</v>
      </c>
      <c r="B36" s="80" t="s">
        <v>15130</v>
      </c>
      <c r="C36" s="113" t="s">
        <v>15129</v>
      </c>
      <c r="D36" s="26" t="s">
        <v>15131</v>
      </c>
      <c r="E36" s="26" t="s">
        <v>16058</v>
      </c>
      <c r="F36" s="27">
        <f t="shared" ca="1" si="1"/>
        <v>0.51706649868043209</v>
      </c>
    </row>
    <row r="37" spans="1:6" x14ac:dyDescent="0.25">
      <c r="A37" s="13" t="s">
        <v>6453</v>
      </c>
      <c r="B37" s="80" t="s">
        <v>15012</v>
      </c>
      <c r="C37" s="113" t="s">
        <v>6453</v>
      </c>
      <c r="D37" s="26" t="s">
        <v>15013</v>
      </c>
      <c r="E37" s="26" t="s">
        <v>16037</v>
      </c>
      <c r="F37" s="27">
        <f t="shared" ca="1" si="1"/>
        <v>0.51028922955496769</v>
      </c>
    </row>
    <row r="38" spans="1:6" ht="30" x14ac:dyDescent="0.25">
      <c r="A38" s="13" t="s">
        <v>11211</v>
      </c>
      <c r="B38" s="80" t="s">
        <v>11212</v>
      </c>
      <c r="C38" s="113" t="s">
        <v>11211</v>
      </c>
      <c r="D38" s="26" t="s">
        <v>16076</v>
      </c>
      <c r="E38" s="26" t="s">
        <v>16077</v>
      </c>
      <c r="F38" s="27">
        <f t="shared" ca="1" si="1"/>
        <v>0.55087955005745104</v>
      </c>
    </row>
    <row r="39" spans="1:6" ht="30" x14ac:dyDescent="0.25">
      <c r="A39" s="13" t="s">
        <v>14924</v>
      </c>
      <c r="B39" s="80" t="s">
        <v>14925</v>
      </c>
      <c r="C39" s="113" t="s">
        <v>14924</v>
      </c>
      <c r="D39" s="26" t="s">
        <v>16021</v>
      </c>
      <c r="E39" s="26" t="s">
        <v>16022</v>
      </c>
      <c r="F39" s="27">
        <f t="shared" ca="1" si="1"/>
        <v>0.48786589183538875</v>
      </c>
    </row>
    <row r="40" spans="1:6" x14ac:dyDescent="0.25">
      <c r="A40" s="13" t="s">
        <v>1001</v>
      </c>
      <c r="B40" s="80" t="s">
        <v>4206</v>
      </c>
      <c r="C40" s="113" t="s">
        <v>1001</v>
      </c>
      <c r="D40" s="26" t="s">
        <v>14851</v>
      </c>
      <c r="E40" s="26" t="s">
        <v>16002</v>
      </c>
      <c r="F40" s="27">
        <f t="shared" ca="1" si="1"/>
        <v>0.35209173330881327</v>
      </c>
    </row>
    <row r="41" spans="1:6" x14ac:dyDescent="0.25">
      <c r="A41" s="13" t="s">
        <v>3812</v>
      </c>
      <c r="B41" s="80" t="s">
        <v>3814</v>
      </c>
      <c r="C41" s="113" t="s">
        <v>3812</v>
      </c>
      <c r="D41" s="26" t="s">
        <v>3815</v>
      </c>
      <c r="E41" s="26" t="s">
        <v>3816</v>
      </c>
      <c r="F41" s="27">
        <f t="shared" ca="1" si="1"/>
        <v>0.15896557656638266</v>
      </c>
    </row>
    <row r="42" spans="1:6" x14ac:dyDescent="0.25">
      <c r="A42" s="13" t="s">
        <v>5580</v>
      </c>
      <c r="B42" s="80" t="s">
        <v>5581</v>
      </c>
      <c r="C42" s="113" t="s">
        <v>5580</v>
      </c>
      <c r="D42" s="26" t="s">
        <v>16015</v>
      </c>
      <c r="E42" s="26" t="s">
        <v>16014</v>
      </c>
      <c r="F42" s="27">
        <f t="shared" ca="1" si="1"/>
        <v>0.67062370362520218</v>
      </c>
    </row>
    <row r="43" spans="1:6" x14ac:dyDescent="0.25">
      <c r="A43" s="13" t="s">
        <v>15156</v>
      </c>
      <c r="B43" s="80" t="s">
        <v>15157</v>
      </c>
      <c r="C43" s="113" t="s">
        <v>15156</v>
      </c>
      <c r="D43" s="26" t="s">
        <v>15158</v>
      </c>
      <c r="E43" s="26" t="s">
        <v>16214</v>
      </c>
      <c r="F43" s="27">
        <f t="shared" ca="1" si="1"/>
        <v>3.685254920335268E-2</v>
      </c>
    </row>
    <row r="44" spans="1:6" ht="30" x14ac:dyDescent="0.25">
      <c r="A44" s="13" t="s">
        <v>6423</v>
      </c>
      <c r="B44" s="80" t="s">
        <v>14833</v>
      </c>
      <c r="C44" s="113" t="s">
        <v>6423</v>
      </c>
      <c r="D44" s="26" t="s">
        <v>16067</v>
      </c>
      <c r="E44" s="26" t="s">
        <v>19286</v>
      </c>
      <c r="F44" s="27">
        <f t="shared" ca="1" si="1"/>
        <v>0.25554958739412348</v>
      </c>
    </row>
    <row r="45" spans="1:6" ht="30" x14ac:dyDescent="0.25">
      <c r="A45" s="13" t="s">
        <v>15096</v>
      </c>
      <c r="B45" s="80" t="s">
        <v>8550</v>
      </c>
      <c r="C45" s="113" t="s">
        <v>15096</v>
      </c>
      <c r="D45" s="26" t="s">
        <v>15098</v>
      </c>
      <c r="E45" s="26" t="s">
        <v>19437</v>
      </c>
      <c r="F45" s="27">
        <f t="shared" ca="1" si="1"/>
        <v>8.1049144379566118E-2</v>
      </c>
    </row>
    <row r="46" spans="1:6" x14ac:dyDescent="0.25">
      <c r="A46" s="13" t="s">
        <v>7311</v>
      </c>
      <c r="B46" s="80" t="s">
        <v>15063</v>
      </c>
      <c r="C46" s="113" t="s">
        <v>15064</v>
      </c>
      <c r="D46" s="26" t="s">
        <v>15064</v>
      </c>
      <c r="E46" s="26" t="s">
        <v>16046</v>
      </c>
      <c r="F46" s="27">
        <f t="shared" ca="1" si="1"/>
        <v>0.71724719312204599</v>
      </c>
    </row>
    <row r="47" spans="1:6" x14ac:dyDescent="0.25">
      <c r="A47" s="13" t="s">
        <v>4568</v>
      </c>
      <c r="B47" s="80" t="s">
        <v>4571</v>
      </c>
      <c r="C47" s="113" t="s">
        <v>4568</v>
      </c>
      <c r="D47" s="26" t="s">
        <v>14847</v>
      </c>
      <c r="E47" s="26" t="s">
        <v>16001</v>
      </c>
      <c r="F47" s="27">
        <f t="shared" ca="1" si="1"/>
        <v>8.9736724667945134E-2</v>
      </c>
    </row>
    <row r="48" spans="1:6" x14ac:dyDescent="0.25">
      <c r="A48" s="13" t="s">
        <v>1205</v>
      </c>
      <c r="B48" s="80" t="s">
        <v>15067</v>
      </c>
      <c r="C48" s="113" t="s">
        <v>1205</v>
      </c>
      <c r="D48" s="26" t="s">
        <v>16047</v>
      </c>
      <c r="E48" s="26" t="s">
        <v>19339</v>
      </c>
      <c r="F48" s="27">
        <f t="shared" ca="1" si="1"/>
        <v>0.12863294574946049</v>
      </c>
    </row>
    <row r="49" spans="1:6" x14ac:dyDescent="0.25">
      <c r="A49" s="13" t="s">
        <v>11696</v>
      </c>
      <c r="B49" s="80" t="s">
        <v>11697</v>
      </c>
      <c r="C49" s="113" t="s">
        <v>11696</v>
      </c>
      <c r="D49" s="26" t="s">
        <v>16585</v>
      </c>
      <c r="E49" s="26" t="s">
        <v>28704</v>
      </c>
      <c r="F49" s="27">
        <f t="shared" ca="1" si="1"/>
        <v>3.9584146575075474E-2</v>
      </c>
    </row>
    <row r="50" spans="1:6" x14ac:dyDescent="0.25">
      <c r="A50" s="13" t="s">
        <v>14994</v>
      </c>
      <c r="B50" s="80" t="s">
        <v>14997</v>
      </c>
      <c r="C50" s="113" t="s">
        <v>14994</v>
      </c>
      <c r="D50" s="26" t="s">
        <v>16132</v>
      </c>
      <c r="E50" s="26" t="s">
        <v>16133</v>
      </c>
      <c r="F50" s="27">
        <f t="shared" ca="1" si="1"/>
        <v>0.21093689446397335</v>
      </c>
    </row>
    <row r="51" spans="1:6" x14ac:dyDescent="0.25">
      <c r="A51" s="13" t="s">
        <v>15152</v>
      </c>
      <c r="B51" s="80" t="s">
        <v>15153</v>
      </c>
      <c r="C51" s="113" t="s">
        <v>15152</v>
      </c>
      <c r="D51" s="26" t="s">
        <v>15154</v>
      </c>
      <c r="E51" s="26" t="s">
        <v>15155</v>
      </c>
      <c r="F51" s="27">
        <f t="shared" ca="1" si="1"/>
        <v>0.56996066174412607</v>
      </c>
    </row>
    <row r="52" spans="1:6" ht="30" x14ac:dyDescent="0.25">
      <c r="A52" s="13" t="s">
        <v>14856</v>
      </c>
      <c r="B52" s="80" t="s">
        <v>14857</v>
      </c>
      <c r="C52" s="113" t="s">
        <v>14856</v>
      </c>
      <c r="D52" s="26" t="s">
        <v>16074</v>
      </c>
      <c r="E52" s="26" t="s">
        <v>19289</v>
      </c>
      <c r="F52" s="27">
        <f t="shared" ca="1" si="1"/>
        <v>0.84344700054999366</v>
      </c>
    </row>
    <row r="53" spans="1:6" x14ac:dyDescent="0.25">
      <c r="A53" s="13" t="s">
        <v>290</v>
      </c>
      <c r="B53" s="80" t="s">
        <v>291</v>
      </c>
      <c r="C53" s="113" t="s">
        <v>290</v>
      </c>
      <c r="D53" s="26" t="s">
        <v>292</v>
      </c>
      <c r="E53" s="26" t="s">
        <v>293</v>
      </c>
      <c r="F53" s="27">
        <f t="shared" ca="1" si="1"/>
        <v>0.37326168412988125</v>
      </c>
    </row>
    <row r="54" spans="1:6" ht="45" x14ac:dyDescent="0.25">
      <c r="A54" s="13" t="s">
        <v>9383</v>
      </c>
      <c r="B54" s="80" t="s">
        <v>14863</v>
      </c>
      <c r="C54" s="113" t="s">
        <v>9383</v>
      </c>
      <c r="D54" s="26" t="s">
        <v>16075</v>
      </c>
      <c r="E54" s="26" t="s">
        <v>19287</v>
      </c>
      <c r="F54" s="27">
        <f t="shared" ca="1" si="1"/>
        <v>0.63952752961172854</v>
      </c>
    </row>
    <row r="55" spans="1:6" x14ac:dyDescent="0.25">
      <c r="A55" s="13" t="s">
        <v>14853</v>
      </c>
      <c r="B55" s="80" t="s">
        <v>14854</v>
      </c>
      <c r="C55" s="113" t="s">
        <v>14853</v>
      </c>
      <c r="D55" s="26" t="s">
        <v>14855</v>
      </c>
      <c r="E55" s="26" t="s">
        <v>16004</v>
      </c>
      <c r="F55" s="27">
        <f t="shared" ca="1" si="1"/>
        <v>0.29194912646709015</v>
      </c>
    </row>
    <row r="56" spans="1:6" x14ac:dyDescent="0.25">
      <c r="A56" s="13" t="s">
        <v>928</v>
      </c>
      <c r="B56" s="80" t="s">
        <v>929</v>
      </c>
      <c r="C56" s="113" t="s">
        <v>928</v>
      </c>
      <c r="D56" s="26" t="s">
        <v>930</v>
      </c>
      <c r="E56" s="26" t="s">
        <v>931</v>
      </c>
      <c r="F56" s="27">
        <f t="shared" ca="1" si="1"/>
        <v>0.98304365982276254</v>
      </c>
    </row>
    <row r="57" spans="1:6" x14ac:dyDescent="0.25">
      <c r="A57" s="13" t="s">
        <v>4893</v>
      </c>
      <c r="B57" s="80" t="s">
        <v>14886</v>
      </c>
      <c r="C57" s="113" t="s">
        <v>4893</v>
      </c>
      <c r="D57" s="26" t="s">
        <v>16012</v>
      </c>
      <c r="E57" s="26" t="s">
        <v>16011</v>
      </c>
      <c r="F57" s="27">
        <f t="shared" ca="1" si="1"/>
        <v>0.65383962164979448</v>
      </c>
    </row>
    <row r="58" spans="1:6" ht="30" x14ac:dyDescent="0.25">
      <c r="A58" s="13" t="s">
        <v>14953</v>
      </c>
      <c r="B58" s="80" t="s">
        <v>14954</v>
      </c>
      <c r="C58" s="113" t="s">
        <v>14953</v>
      </c>
      <c r="D58" s="26" t="s">
        <v>16118</v>
      </c>
      <c r="E58" s="26" t="s">
        <v>19312</v>
      </c>
      <c r="F58" s="27">
        <f t="shared" ca="1" si="1"/>
        <v>1.7082177822504874E-2</v>
      </c>
    </row>
    <row r="59" spans="1:6" x14ac:dyDescent="0.25">
      <c r="A59" s="13" t="s">
        <v>498</v>
      </c>
      <c r="B59" s="80" t="s">
        <v>14961</v>
      </c>
      <c r="C59" s="113" t="s">
        <v>498</v>
      </c>
      <c r="D59" s="26" t="s">
        <v>500</v>
      </c>
      <c r="E59" s="26" t="s">
        <v>16204</v>
      </c>
      <c r="F59" s="27">
        <f t="shared" ca="1" si="1"/>
        <v>0.38123830245078549</v>
      </c>
    </row>
    <row r="60" spans="1:6" x14ac:dyDescent="0.25">
      <c r="A60" s="13" t="s">
        <v>11110</v>
      </c>
      <c r="B60" s="80" t="s">
        <v>15030</v>
      </c>
      <c r="C60" s="113" t="s">
        <v>11110</v>
      </c>
      <c r="D60" s="26" t="s">
        <v>15031</v>
      </c>
      <c r="E60" s="26" t="s">
        <v>15032</v>
      </c>
      <c r="F60" s="27">
        <f t="shared" ca="1" si="1"/>
        <v>0.527154948324563</v>
      </c>
    </row>
    <row r="61" spans="1:6" x14ac:dyDescent="0.25">
      <c r="A61" s="13" t="s">
        <v>14994</v>
      </c>
      <c r="B61" s="80" t="s">
        <v>14995</v>
      </c>
      <c r="C61" s="113" t="s">
        <v>14994</v>
      </c>
      <c r="D61" s="26" t="s">
        <v>14996</v>
      </c>
      <c r="E61" s="26" t="s">
        <v>16035</v>
      </c>
      <c r="F61" s="27">
        <f t="shared" ca="1" si="1"/>
        <v>0.14644802964765358</v>
      </c>
    </row>
    <row r="62" spans="1:6" x14ac:dyDescent="0.25">
      <c r="A62" s="13" t="s">
        <v>804</v>
      </c>
      <c r="B62" s="80" t="s">
        <v>805</v>
      </c>
      <c r="C62" s="113" t="s">
        <v>804</v>
      </c>
      <c r="D62" s="26" t="s">
        <v>806</v>
      </c>
      <c r="E62" s="26" t="s">
        <v>807</v>
      </c>
      <c r="F62" s="27">
        <f t="shared" ca="1" si="1"/>
        <v>0.33207478262312518</v>
      </c>
    </row>
    <row r="63" spans="1:6" x14ac:dyDescent="0.25">
      <c r="A63" s="13" t="s">
        <v>394</v>
      </c>
      <c r="B63" s="80" t="s">
        <v>14843</v>
      </c>
      <c r="C63" s="113" t="s">
        <v>394</v>
      </c>
      <c r="D63" s="26" t="s">
        <v>14844</v>
      </c>
      <c r="E63" s="26" t="s">
        <v>13260</v>
      </c>
      <c r="F63" s="27">
        <f t="shared" ca="1" si="1"/>
        <v>1.5764399371225757E-2</v>
      </c>
    </row>
    <row r="64" spans="1:6" x14ac:dyDescent="0.25">
      <c r="A64" s="13" t="s">
        <v>394</v>
      </c>
      <c r="B64" s="80" t="s">
        <v>14845</v>
      </c>
      <c r="C64" s="113" t="s">
        <v>394</v>
      </c>
      <c r="D64" s="26" t="s">
        <v>14846</v>
      </c>
      <c r="E64" s="26" t="s">
        <v>19288</v>
      </c>
      <c r="F64" s="27">
        <f t="shared" ca="1" si="1"/>
        <v>4.7935860141436248E-2</v>
      </c>
    </row>
    <row r="65" spans="1:6" x14ac:dyDescent="0.25">
      <c r="A65" s="13" t="s">
        <v>909</v>
      </c>
      <c r="B65" s="80" t="s">
        <v>15044</v>
      </c>
      <c r="C65" s="113" t="s">
        <v>909</v>
      </c>
      <c r="D65" s="26" t="s">
        <v>16038</v>
      </c>
      <c r="E65" s="26" t="s">
        <v>19332</v>
      </c>
      <c r="F65" s="27">
        <f t="shared" ca="1" si="1"/>
        <v>0.46360566019891414</v>
      </c>
    </row>
    <row r="66" spans="1:6" ht="45" x14ac:dyDescent="0.25">
      <c r="A66" s="13" t="s">
        <v>14899</v>
      </c>
      <c r="B66" s="80" t="s">
        <v>14902</v>
      </c>
      <c r="C66" s="113" t="s">
        <v>14899</v>
      </c>
      <c r="D66" s="26" t="s">
        <v>16090</v>
      </c>
      <c r="E66" s="26" t="s">
        <v>16197</v>
      </c>
      <c r="F66" s="27">
        <f t="shared" ref="F66:F97" ca="1" si="2">RAND()</f>
        <v>0.70994241783642287</v>
      </c>
    </row>
    <row r="67" spans="1:6" x14ac:dyDescent="0.25">
      <c r="A67" s="13" t="s">
        <v>8887</v>
      </c>
      <c r="B67" s="80" t="s">
        <v>8890</v>
      </c>
      <c r="C67" s="113" t="s">
        <v>8887</v>
      </c>
      <c r="D67" s="26" t="s">
        <v>19293</v>
      </c>
      <c r="E67" s="26" t="s">
        <v>19294</v>
      </c>
      <c r="F67" s="27">
        <f t="shared" ca="1" si="2"/>
        <v>0.15207799750347839</v>
      </c>
    </row>
    <row r="68" spans="1:6" ht="30" x14ac:dyDescent="0.25">
      <c r="A68" s="13" t="s">
        <v>12712</v>
      </c>
      <c r="B68" s="80" t="s">
        <v>12713</v>
      </c>
      <c r="C68" s="113" t="s">
        <v>12712</v>
      </c>
      <c r="D68" s="26" t="s">
        <v>12714</v>
      </c>
      <c r="E68" s="26" t="s">
        <v>12715</v>
      </c>
      <c r="F68" s="27">
        <f t="shared" ca="1" si="2"/>
        <v>0.33347650160392639</v>
      </c>
    </row>
    <row r="69" spans="1:6" x14ac:dyDescent="0.25">
      <c r="A69" s="13" t="s">
        <v>10192</v>
      </c>
      <c r="B69" s="80" t="s">
        <v>15004</v>
      </c>
      <c r="C69" s="113" t="s">
        <v>10192</v>
      </c>
      <c r="D69" s="26" t="s">
        <v>10194</v>
      </c>
      <c r="E69" s="26" t="s">
        <v>10195</v>
      </c>
      <c r="F69" s="27">
        <f t="shared" ca="1" si="2"/>
        <v>0.58326150866450333</v>
      </c>
    </row>
    <row r="70" spans="1:6" x14ac:dyDescent="0.25">
      <c r="A70" s="13" t="s">
        <v>15100</v>
      </c>
      <c r="B70" s="80" t="s">
        <v>15106</v>
      </c>
      <c r="C70" s="113" t="s">
        <v>15100</v>
      </c>
      <c r="D70" s="26" t="s">
        <v>15107</v>
      </c>
      <c r="E70" s="26" t="s">
        <v>16056</v>
      </c>
      <c r="F70" s="27">
        <f t="shared" ca="1" si="2"/>
        <v>0.7401453007501877</v>
      </c>
    </row>
    <row r="71" spans="1:6" x14ac:dyDescent="0.25">
      <c r="A71" s="13" t="s">
        <v>853</v>
      </c>
      <c r="B71" s="80" t="s">
        <v>15147</v>
      </c>
      <c r="C71" s="113" t="s">
        <v>853</v>
      </c>
      <c r="D71" s="26" t="s">
        <v>16062</v>
      </c>
      <c r="E71" s="26" t="s">
        <v>19347</v>
      </c>
      <c r="F71" s="27">
        <f t="shared" ca="1" si="2"/>
        <v>3.0546046305410357E-2</v>
      </c>
    </row>
    <row r="72" spans="1:6" ht="30" x14ac:dyDescent="0.25">
      <c r="A72" s="13" t="s">
        <v>8479</v>
      </c>
      <c r="B72" s="80" t="s">
        <v>8481</v>
      </c>
      <c r="C72" s="113" t="s">
        <v>8479</v>
      </c>
      <c r="D72" s="26" t="s">
        <v>8482</v>
      </c>
      <c r="E72" s="28" t="s">
        <v>19299</v>
      </c>
      <c r="F72" s="27">
        <f t="shared" ca="1" si="2"/>
        <v>0.12754033544982557</v>
      </c>
    </row>
    <row r="73" spans="1:6" ht="30" x14ac:dyDescent="0.25">
      <c r="A73" s="13" t="s">
        <v>14998</v>
      </c>
      <c r="B73" s="80" t="s">
        <v>14999</v>
      </c>
      <c r="C73" s="113" t="s">
        <v>14998</v>
      </c>
      <c r="D73" s="26" t="s">
        <v>19442</v>
      </c>
      <c r="E73" s="26" t="s">
        <v>16208</v>
      </c>
      <c r="F73" s="27">
        <f t="shared" ca="1" si="2"/>
        <v>0.76706882037813273</v>
      </c>
    </row>
    <row r="74" spans="1:6" x14ac:dyDescent="0.25">
      <c r="A74" s="13" t="s">
        <v>4568</v>
      </c>
      <c r="B74" s="80" t="s">
        <v>14848</v>
      </c>
      <c r="C74" s="113" t="s">
        <v>4568</v>
      </c>
      <c r="D74" s="26" t="s">
        <v>14849</v>
      </c>
      <c r="E74" s="26" t="s">
        <v>14850</v>
      </c>
      <c r="F74" s="27">
        <f t="shared" ca="1" si="2"/>
        <v>0.17632779038624868</v>
      </c>
    </row>
    <row r="75" spans="1:6" x14ac:dyDescent="0.25">
      <c r="A75" s="13" t="s">
        <v>14955</v>
      </c>
      <c r="B75" s="80" t="s">
        <v>14956</v>
      </c>
      <c r="C75" s="113" t="s">
        <v>14955</v>
      </c>
      <c r="D75" s="26" t="s">
        <v>14957</v>
      </c>
      <c r="E75" s="26" t="s">
        <v>16203</v>
      </c>
      <c r="F75" s="27">
        <f t="shared" ca="1" si="2"/>
        <v>0.45273684476599108</v>
      </c>
    </row>
    <row r="76" spans="1:6" x14ac:dyDescent="0.25">
      <c r="A76" s="13" t="s">
        <v>1097</v>
      </c>
      <c r="B76" s="80" t="s">
        <v>15052</v>
      </c>
      <c r="C76" s="113" t="s">
        <v>1097</v>
      </c>
      <c r="D76" s="26" t="s">
        <v>15053</v>
      </c>
      <c r="E76" s="26" t="s">
        <v>16210</v>
      </c>
      <c r="F76" s="27">
        <f t="shared" ca="1" si="2"/>
        <v>0.56870364744144097</v>
      </c>
    </row>
    <row r="77" spans="1:6" ht="30" x14ac:dyDescent="0.25">
      <c r="A77" s="13" t="s">
        <v>11476</v>
      </c>
      <c r="B77" s="80" t="s">
        <v>11477</v>
      </c>
      <c r="C77" s="113" t="s">
        <v>11476</v>
      </c>
      <c r="D77" s="26" t="s">
        <v>16874</v>
      </c>
      <c r="E77" s="26" t="s">
        <v>16875</v>
      </c>
      <c r="F77" s="27">
        <f t="shared" ca="1" si="2"/>
        <v>0.8904782473227566</v>
      </c>
    </row>
    <row r="78" spans="1:6" ht="30" x14ac:dyDescent="0.25">
      <c r="A78" s="13" t="s">
        <v>5917</v>
      </c>
      <c r="B78" s="80" t="s">
        <v>15084</v>
      </c>
      <c r="C78" s="113" t="s">
        <v>5917</v>
      </c>
      <c r="D78" s="26" t="s">
        <v>5919</v>
      </c>
      <c r="E78" s="26" t="s">
        <v>16211</v>
      </c>
      <c r="F78" s="27">
        <f t="shared" ca="1" si="2"/>
        <v>4.4402802646352879E-2</v>
      </c>
    </row>
    <row r="79" spans="1:6" ht="30" x14ac:dyDescent="0.25">
      <c r="A79" s="13" t="s">
        <v>619</v>
      </c>
      <c r="B79" s="80" t="s">
        <v>1759</v>
      </c>
      <c r="C79" s="113" t="s">
        <v>619</v>
      </c>
      <c r="D79" s="26" t="s">
        <v>14832</v>
      </c>
      <c r="E79" s="26" t="s">
        <v>16000</v>
      </c>
      <c r="F79" s="27">
        <f t="shared" ca="1" si="2"/>
        <v>0.24509480758810565</v>
      </c>
    </row>
    <row r="80" spans="1:6" x14ac:dyDescent="0.25">
      <c r="A80" s="13" t="s">
        <v>10253</v>
      </c>
      <c r="B80" s="80" t="s">
        <v>10254</v>
      </c>
      <c r="C80" s="113" t="s">
        <v>10253</v>
      </c>
      <c r="D80" s="26" t="s">
        <v>10255</v>
      </c>
      <c r="E80" s="26" t="s">
        <v>19438</v>
      </c>
      <c r="F80" s="27">
        <f t="shared" ca="1" si="2"/>
        <v>0.15412528574012674</v>
      </c>
    </row>
    <row r="81" spans="1:6" x14ac:dyDescent="0.25">
      <c r="A81" s="13" t="s">
        <v>15116</v>
      </c>
      <c r="B81" s="80" t="s">
        <v>15117</v>
      </c>
      <c r="C81" s="113" t="s">
        <v>15116</v>
      </c>
      <c r="D81" s="26" t="s">
        <v>15118</v>
      </c>
      <c r="E81" s="26" t="s">
        <v>15119</v>
      </c>
      <c r="F81" s="27">
        <f t="shared" ca="1" si="2"/>
        <v>0.80037978236673479</v>
      </c>
    </row>
    <row r="82" spans="1:6" x14ac:dyDescent="0.25">
      <c r="A82" s="13" t="s">
        <v>11110</v>
      </c>
      <c r="B82" s="80" t="s">
        <v>11111</v>
      </c>
      <c r="C82" s="113" t="s">
        <v>11110</v>
      </c>
      <c r="D82" s="26" t="s">
        <v>11112</v>
      </c>
      <c r="E82" s="26" t="s">
        <v>11113</v>
      </c>
      <c r="F82" s="27">
        <f t="shared" ca="1" si="2"/>
        <v>0.67848508471555402</v>
      </c>
    </row>
    <row r="83" spans="1:6" ht="30" x14ac:dyDescent="0.25">
      <c r="A83" s="13" t="s">
        <v>14882</v>
      </c>
      <c r="B83" s="80" t="s">
        <v>14883</v>
      </c>
      <c r="C83" s="113" t="s">
        <v>14882</v>
      </c>
      <c r="D83" s="26" t="s">
        <v>16082</v>
      </c>
      <c r="E83" s="26" t="s">
        <v>16196</v>
      </c>
      <c r="F83" s="27">
        <f t="shared" ca="1" si="2"/>
        <v>0.86331649714250602</v>
      </c>
    </row>
    <row r="84" spans="1:6" x14ac:dyDescent="0.25">
      <c r="A84" s="13" t="s">
        <v>7828</v>
      </c>
      <c r="B84" s="80" t="s">
        <v>14934</v>
      </c>
      <c r="C84" s="113" t="s">
        <v>7828</v>
      </c>
      <c r="D84" s="26" t="s">
        <v>7830</v>
      </c>
      <c r="E84" s="26" t="s">
        <v>16024</v>
      </c>
      <c r="F84" s="27">
        <f t="shared" ca="1" si="2"/>
        <v>4.892751781423077E-2</v>
      </c>
    </row>
    <row r="85" spans="1:6" x14ac:dyDescent="0.25">
      <c r="A85" s="13" t="s">
        <v>1097</v>
      </c>
      <c r="B85" s="80" t="s">
        <v>15011</v>
      </c>
      <c r="C85" s="113" t="s">
        <v>1097</v>
      </c>
      <c r="D85" s="26" t="s">
        <v>16157</v>
      </c>
      <c r="E85" s="26" t="s">
        <v>19334</v>
      </c>
      <c r="F85" s="27">
        <f t="shared" ca="1" si="2"/>
        <v>0.56085919436687692</v>
      </c>
    </row>
    <row r="86" spans="1:6" x14ac:dyDescent="0.25">
      <c r="A86" s="13" t="s">
        <v>928</v>
      </c>
      <c r="B86" s="80" t="s">
        <v>15018</v>
      </c>
      <c r="C86" s="113" t="s">
        <v>928</v>
      </c>
      <c r="D86" s="26" t="s">
        <v>15019</v>
      </c>
      <c r="E86" s="26" t="s">
        <v>19328</v>
      </c>
      <c r="F86" s="27">
        <f t="shared" ca="1" si="2"/>
        <v>0.10888253899074662</v>
      </c>
    </row>
    <row r="87" spans="1:6" ht="30" x14ac:dyDescent="0.25">
      <c r="A87" s="13" t="s">
        <v>6453</v>
      </c>
      <c r="B87" s="80" t="s">
        <v>1759</v>
      </c>
      <c r="C87" s="113" t="s">
        <v>6453</v>
      </c>
      <c r="D87" s="26" t="s">
        <v>15014</v>
      </c>
      <c r="E87" s="26" t="s">
        <v>19838</v>
      </c>
      <c r="F87" s="27">
        <f t="shared" ca="1" si="2"/>
        <v>0.57580356326354687</v>
      </c>
    </row>
    <row r="88" spans="1:6" x14ac:dyDescent="0.25">
      <c r="A88" s="13" t="s">
        <v>909</v>
      </c>
      <c r="B88" s="80" t="s">
        <v>15041</v>
      </c>
      <c r="C88" s="113" t="s">
        <v>909</v>
      </c>
      <c r="D88" s="26" t="s">
        <v>15042</v>
      </c>
      <c r="E88" s="26" t="s">
        <v>15043</v>
      </c>
      <c r="F88" s="27">
        <f t="shared" ca="1" si="2"/>
        <v>0.98180320601187343</v>
      </c>
    </row>
    <row r="89" spans="1:6" x14ac:dyDescent="0.25">
      <c r="A89" s="13" t="s">
        <v>7623</v>
      </c>
      <c r="B89" s="80" t="s">
        <v>14951</v>
      </c>
      <c r="C89" s="113" t="s">
        <v>7623</v>
      </c>
      <c r="D89" s="26" t="s">
        <v>14952</v>
      </c>
      <c r="E89" s="26" t="s">
        <v>19322</v>
      </c>
      <c r="F89" s="27">
        <f t="shared" ca="1" si="2"/>
        <v>0.12065437455288097</v>
      </c>
    </row>
    <row r="90" spans="1:6" x14ac:dyDescent="0.25">
      <c r="A90" s="13" t="s">
        <v>9930</v>
      </c>
      <c r="B90" s="80" t="s">
        <v>9932</v>
      </c>
      <c r="C90" s="113" t="s">
        <v>9930</v>
      </c>
      <c r="D90" s="26" t="s">
        <v>15072</v>
      </c>
      <c r="E90" s="26" t="s">
        <v>9933</v>
      </c>
      <c r="F90" s="27">
        <f t="shared" ca="1" si="2"/>
        <v>0.62605835567356172</v>
      </c>
    </row>
    <row r="91" spans="1:6" x14ac:dyDescent="0.25">
      <c r="A91" s="13" t="s">
        <v>670</v>
      </c>
      <c r="B91" s="80" t="s">
        <v>15033</v>
      </c>
      <c r="C91" s="113" t="s">
        <v>670</v>
      </c>
      <c r="D91" s="26" t="s">
        <v>16149</v>
      </c>
      <c r="E91" s="26" t="s">
        <v>19331</v>
      </c>
      <c r="F91" s="27">
        <f t="shared" ca="1" si="2"/>
        <v>5.2089403152934199E-2</v>
      </c>
    </row>
    <row r="92" spans="1:6" x14ac:dyDescent="0.25">
      <c r="A92" s="13" t="s">
        <v>4146</v>
      </c>
      <c r="B92" s="80" t="s">
        <v>13867</v>
      </c>
      <c r="C92" s="113" t="s">
        <v>4146</v>
      </c>
      <c r="D92" s="26" t="s">
        <v>4149</v>
      </c>
      <c r="E92" s="26" t="s">
        <v>4150</v>
      </c>
      <c r="F92" s="27">
        <f t="shared" ca="1" si="2"/>
        <v>5.4339938213462391E-2</v>
      </c>
    </row>
    <row r="93" spans="1:6" x14ac:dyDescent="0.25">
      <c r="A93" s="13" t="s">
        <v>12958</v>
      </c>
      <c r="B93" s="80" t="s">
        <v>12959</v>
      </c>
      <c r="C93" s="113" t="s">
        <v>12958</v>
      </c>
      <c r="D93" s="26" t="s">
        <v>15078</v>
      </c>
      <c r="E93" s="26" t="s">
        <v>16049</v>
      </c>
      <c r="F93" s="27">
        <f t="shared" ca="1" si="2"/>
        <v>0.20251818080373363</v>
      </c>
    </row>
    <row r="94" spans="1:6" x14ac:dyDescent="0.25">
      <c r="A94" s="13" t="s">
        <v>10000</v>
      </c>
      <c r="B94" s="80" t="s">
        <v>10001</v>
      </c>
      <c r="C94" s="113" t="s">
        <v>10000</v>
      </c>
      <c r="D94" s="26" t="s">
        <v>16053</v>
      </c>
      <c r="E94" s="26" t="s">
        <v>16054</v>
      </c>
      <c r="F94" s="27">
        <f t="shared" ca="1" si="2"/>
        <v>0.51567308688058255</v>
      </c>
    </row>
    <row r="95" spans="1:6" x14ac:dyDescent="0.25">
      <c r="A95" s="13" t="s">
        <v>15094</v>
      </c>
      <c r="B95" s="80" t="s">
        <v>15095</v>
      </c>
      <c r="C95" s="113" t="s">
        <v>15094</v>
      </c>
      <c r="D95" s="26" t="s">
        <v>16163</v>
      </c>
      <c r="E95" s="26" t="s">
        <v>16164</v>
      </c>
      <c r="F95" s="27">
        <f t="shared" ca="1" si="2"/>
        <v>0.62203352912567855</v>
      </c>
    </row>
    <row r="96" spans="1:6" x14ac:dyDescent="0.25">
      <c r="A96" s="13" t="s">
        <v>15123</v>
      </c>
      <c r="B96" s="80" t="s">
        <v>15124</v>
      </c>
      <c r="C96" s="113" t="s">
        <v>15123</v>
      </c>
      <c r="D96" s="26" t="s">
        <v>15125</v>
      </c>
      <c r="E96" s="26" t="s">
        <v>15126</v>
      </c>
      <c r="F96" s="27">
        <f t="shared" ca="1" si="2"/>
        <v>0.22837344184967923</v>
      </c>
    </row>
    <row r="97" spans="1:6" x14ac:dyDescent="0.25">
      <c r="A97" s="13" t="s">
        <v>5044</v>
      </c>
      <c r="B97" s="80" t="s">
        <v>14927</v>
      </c>
      <c r="C97" s="113" t="s">
        <v>5044</v>
      </c>
      <c r="D97" s="26" t="s">
        <v>14928</v>
      </c>
      <c r="E97" s="26" t="s">
        <v>19303</v>
      </c>
      <c r="F97" s="27">
        <f t="shared" ca="1" si="2"/>
        <v>0.47875582504591108</v>
      </c>
    </row>
    <row r="98" spans="1:6" x14ac:dyDescent="0.25">
      <c r="A98" s="13" t="s">
        <v>670</v>
      </c>
      <c r="B98" s="80" t="s">
        <v>15034</v>
      </c>
      <c r="C98" s="113" t="s">
        <v>670</v>
      </c>
      <c r="D98" s="26" t="s">
        <v>16150</v>
      </c>
      <c r="E98" s="26" t="s">
        <v>16151</v>
      </c>
      <c r="F98" s="27">
        <f t="shared" ref="F98:F129" ca="1" si="3">RAND()</f>
        <v>0.96588176054037433</v>
      </c>
    </row>
    <row r="99" spans="1:6" ht="45" x14ac:dyDescent="0.25">
      <c r="A99" s="13" t="s">
        <v>5044</v>
      </c>
      <c r="B99" s="80" t="s">
        <v>5047</v>
      </c>
      <c r="C99" s="113" t="s">
        <v>5044</v>
      </c>
      <c r="D99" s="26" t="s">
        <v>16096</v>
      </c>
      <c r="E99" s="26" t="s">
        <v>16201</v>
      </c>
      <c r="F99" s="27">
        <f t="shared" ca="1" si="3"/>
        <v>0.18751579562403431</v>
      </c>
    </row>
    <row r="100" spans="1:6" x14ac:dyDescent="0.25">
      <c r="A100" s="13" t="s">
        <v>7311</v>
      </c>
      <c r="B100" s="80" t="s">
        <v>7315</v>
      </c>
      <c r="C100" s="113" t="s">
        <v>7311</v>
      </c>
      <c r="D100" s="26" t="s">
        <v>7316</v>
      </c>
      <c r="E100" s="26" t="s">
        <v>19338</v>
      </c>
      <c r="F100" s="27">
        <f t="shared" ca="1" si="3"/>
        <v>9.0002474238487506E-2</v>
      </c>
    </row>
    <row r="101" spans="1:6" x14ac:dyDescent="0.25">
      <c r="A101" s="13" t="s">
        <v>16159</v>
      </c>
      <c r="B101" s="80" t="s">
        <v>16160</v>
      </c>
      <c r="C101" s="113" t="s">
        <v>16159</v>
      </c>
      <c r="D101" s="26" t="s">
        <v>16185</v>
      </c>
      <c r="E101" s="26" t="s">
        <v>16186</v>
      </c>
      <c r="F101" s="27">
        <f t="shared" ca="1" si="3"/>
        <v>0.33217916370377176</v>
      </c>
    </row>
    <row r="102" spans="1:6" x14ac:dyDescent="0.25">
      <c r="A102" s="13" t="s">
        <v>8420</v>
      </c>
      <c r="B102" s="80" t="s">
        <v>14874</v>
      </c>
      <c r="C102" s="113" t="s">
        <v>8420</v>
      </c>
      <c r="D102" s="26" t="s">
        <v>15711</v>
      </c>
      <c r="E102" s="26" t="s">
        <v>15710</v>
      </c>
      <c r="F102" s="27">
        <f t="shared" ca="1" si="3"/>
        <v>0.46003526026715946</v>
      </c>
    </row>
    <row r="103" spans="1:6" x14ac:dyDescent="0.25">
      <c r="A103" s="13" t="s">
        <v>15100</v>
      </c>
      <c r="B103" s="80" t="s">
        <v>15104</v>
      </c>
      <c r="C103" s="113" t="s">
        <v>15100</v>
      </c>
      <c r="D103" s="26" t="s">
        <v>15105</v>
      </c>
      <c r="E103" s="26" t="s">
        <v>19346</v>
      </c>
      <c r="F103" s="27">
        <f t="shared" ca="1" si="3"/>
        <v>0.63063159987322948</v>
      </c>
    </row>
    <row r="104" spans="1:6" x14ac:dyDescent="0.25">
      <c r="A104" s="13" t="s">
        <v>1001</v>
      </c>
      <c r="B104" s="80" t="s">
        <v>1002</v>
      </c>
      <c r="C104" s="113" t="s">
        <v>1001</v>
      </c>
      <c r="D104" s="26" t="s">
        <v>14852</v>
      </c>
      <c r="E104" s="26" t="s">
        <v>16003</v>
      </c>
      <c r="F104" s="27">
        <f t="shared" ca="1" si="3"/>
        <v>0.77130286448196739</v>
      </c>
    </row>
    <row r="105" spans="1:6" ht="30" x14ac:dyDescent="0.25">
      <c r="A105" s="13" t="s">
        <v>12317</v>
      </c>
      <c r="B105" s="80" t="s">
        <v>12318</v>
      </c>
      <c r="C105" s="113" t="s">
        <v>12317</v>
      </c>
      <c r="D105" s="26" t="s">
        <v>16767</v>
      </c>
      <c r="E105" s="26" t="s">
        <v>16768</v>
      </c>
      <c r="F105" s="27">
        <f t="shared" ca="1" si="3"/>
        <v>0.16997873321816082</v>
      </c>
    </row>
    <row r="106" spans="1:6" x14ac:dyDescent="0.25">
      <c r="A106" s="13" t="s">
        <v>10112</v>
      </c>
      <c r="B106" s="80" t="s">
        <v>10113</v>
      </c>
      <c r="C106" s="113" t="s">
        <v>10112</v>
      </c>
      <c r="D106" s="26" t="s">
        <v>10114</v>
      </c>
      <c r="E106" s="26" t="s">
        <v>10115</v>
      </c>
      <c r="F106" s="27">
        <f t="shared" ca="1" si="3"/>
        <v>0.45361569639147747</v>
      </c>
    </row>
    <row r="107" spans="1:6" x14ac:dyDescent="0.25">
      <c r="A107" s="13" t="s">
        <v>14920</v>
      </c>
      <c r="B107" s="80" t="s">
        <v>14921</v>
      </c>
      <c r="C107" s="113" t="s">
        <v>14920</v>
      </c>
      <c r="D107" s="26" t="s">
        <v>14922</v>
      </c>
      <c r="E107" s="26" t="s">
        <v>14923</v>
      </c>
      <c r="F107" s="27">
        <f t="shared" ca="1" si="3"/>
        <v>0.20657798924940596</v>
      </c>
    </row>
    <row r="108" spans="1:6" x14ac:dyDescent="0.25">
      <c r="A108" s="13" t="s">
        <v>8479</v>
      </c>
      <c r="B108" s="80" t="s">
        <v>14884</v>
      </c>
      <c r="C108" s="113" t="s">
        <v>8479</v>
      </c>
      <c r="D108" s="26" t="s">
        <v>14885</v>
      </c>
      <c r="E108" s="26" t="s">
        <v>19441</v>
      </c>
      <c r="F108" s="27">
        <f t="shared" ca="1" si="3"/>
        <v>0.71640610269380145</v>
      </c>
    </row>
    <row r="109" spans="1:6" x14ac:dyDescent="0.25">
      <c r="A109" s="13" t="s">
        <v>5537</v>
      </c>
      <c r="B109" s="80" t="s">
        <v>5541</v>
      </c>
      <c r="C109" s="113" t="s">
        <v>5537</v>
      </c>
      <c r="D109" s="26" t="s">
        <v>14841</v>
      </c>
      <c r="E109" s="26" t="s">
        <v>14842</v>
      </c>
      <c r="F109" s="27">
        <f t="shared" ca="1" si="3"/>
        <v>0.8847816588223798</v>
      </c>
    </row>
    <row r="110" spans="1:6" x14ac:dyDescent="0.25">
      <c r="A110" s="13" t="s">
        <v>15045</v>
      </c>
      <c r="B110" s="80" t="s">
        <v>15046</v>
      </c>
      <c r="C110" s="113" t="s">
        <v>15045</v>
      </c>
      <c r="D110" s="26" t="s">
        <v>15047</v>
      </c>
      <c r="E110" s="26" t="s">
        <v>16039</v>
      </c>
      <c r="F110" s="27">
        <f t="shared" ca="1" si="3"/>
        <v>0.63636240854188153</v>
      </c>
    </row>
    <row r="111" spans="1:6" ht="60" x14ac:dyDescent="0.25">
      <c r="A111" s="13" t="s">
        <v>14939</v>
      </c>
      <c r="B111" s="80" t="s">
        <v>16099</v>
      </c>
      <c r="C111" s="113" t="s">
        <v>14939</v>
      </c>
      <c r="D111" s="26" t="s">
        <v>16100</v>
      </c>
      <c r="E111" s="26" t="s">
        <v>16101</v>
      </c>
      <c r="F111" s="27">
        <f t="shared" ca="1" si="3"/>
        <v>0.29861770534604359</v>
      </c>
    </row>
    <row r="112" spans="1:6" x14ac:dyDescent="0.25">
      <c r="A112" s="13" t="s">
        <v>11211</v>
      </c>
      <c r="B112" s="80" t="s">
        <v>14864</v>
      </c>
      <c r="C112" s="113" t="s">
        <v>11211</v>
      </c>
      <c r="D112" s="26" t="s">
        <v>19841</v>
      </c>
      <c r="E112" s="26" t="s">
        <v>14865</v>
      </c>
      <c r="F112" s="27">
        <f t="shared" ca="1" si="3"/>
        <v>0.42417421298971003</v>
      </c>
    </row>
    <row r="113" spans="1:6" x14ac:dyDescent="0.25">
      <c r="A113" s="13" t="s">
        <v>6616</v>
      </c>
      <c r="B113" s="80" t="s">
        <v>6617</v>
      </c>
      <c r="C113" s="113" t="s">
        <v>6616</v>
      </c>
      <c r="D113" s="26" t="s">
        <v>6618</v>
      </c>
      <c r="E113" s="28" t="s">
        <v>19439</v>
      </c>
      <c r="F113" s="27">
        <f t="shared" ca="1" si="3"/>
        <v>0.68331552327972678</v>
      </c>
    </row>
    <row r="114" spans="1:6" ht="30" x14ac:dyDescent="0.25">
      <c r="A114" s="13" t="s">
        <v>3475</v>
      </c>
      <c r="B114" s="80" t="s">
        <v>3576</v>
      </c>
      <c r="C114" s="113" t="s">
        <v>3475</v>
      </c>
      <c r="D114" s="26" t="s">
        <v>17653</v>
      </c>
      <c r="E114" s="26" t="s">
        <v>17654</v>
      </c>
      <c r="F114" s="27">
        <f t="shared" ca="1" si="3"/>
        <v>0.72097246496073575</v>
      </c>
    </row>
    <row r="115" spans="1:6" x14ac:dyDescent="0.25">
      <c r="A115" s="13" t="s">
        <v>579</v>
      </c>
      <c r="B115" s="80" t="s">
        <v>15005</v>
      </c>
      <c r="C115" s="113" t="s">
        <v>579</v>
      </c>
      <c r="D115" s="26" t="s">
        <v>15006</v>
      </c>
      <c r="E115" s="26" t="s">
        <v>19444</v>
      </c>
      <c r="F115" s="27">
        <f t="shared" ca="1" si="3"/>
        <v>0.87323281332022962</v>
      </c>
    </row>
    <row r="116" spans="1:6" x14ac:dyDescent="0.25">
      <c r="A116" s="13" t="s">
        <v>8501</v>
      </c>
      <c r="B116" s="80" t="s">
        <v>14860</v>
      </c>
      <c r="C116" s="113" t="s">
        <v>8501</v>
      </c>
      <c r="D116" s="26" t="s">
        <v>14861</v>
      </c>
      <c r="E116" s="26" t="s">
        <v>19440</v>
      </c>
      <c r="F116" s="27">
        <f t="shared" ca="1" si="3"/>
        <v>0.90275169622342755</v>
      </c>
    </row>
    <row r="117" spans="1:6" x14ac:dyDescent="0.25">
      <c r="A117" s="13" t="s">
        <v>756</v>
      </c>
      <c r="B117" s="80" t="s">
        <v>14878</v>
      </c>
      <c r="C117" s="113" t="s">
        <v>756</v>
      </c>
      <c r="D117" s="26" t="s">
        <v>14879</v>
      </c>
      <c r="E117" s="26" t="s">
        <v>16010</v>
      </c>
      <c r="F117" s="27">
        <f t="shared" ca="1" si="3"/>
        <v>0.41531632440538779</v>
      </c>
    </row>
    <row r="118" spans="1:6" x14ac:dyDescent="0.25">
      <c r="A118" s="13" t="s">
        <v>7116</v>
      </c>
      <c r="B118" s="80" t="s">
        <v>15002</v>
      </c>
      <c r="C118" s="113" t="s">
        <v>7116</v>
      </c>
      <c r="D118" s="26" t="s">
        <v>15003</v>
      </c>
      <c r="E118" s="26" t="s">
        <v>16036</v>
      </c>
      <c r="F118" s="27">
        <f t="shared" ca="1" si="3"/>
        <v>0.91404373868581579</v>
      </c>
    </row>
    <row r="119" spans="1:6" x14ac:dyDescent="0.25">
      <c r="A119" s="13" t="s">
        <v>10253</v>
      </c>
      <c r="B119" s="80" t="s">
        <v>14848</v>
      </c>
      <c r="C119" s="113" t="s">
        <v>10253</v>
      </c>
      <c r="D119" s="26" t="s">
        <v>15127</v>
      </c>
      <c r="E119" s="26" t="s">
        <v>15128</v>
      </c>
      <c r="F119" s="27">
        <f t="shared" ca="1" si="3"/>
        <v>0.90078814402878327</v>
      </c>
    </row>
    <row r="120" spans="1:6" x14ac:dyDescent="0.25">
      <c r="A120" s="13" t="s">
        <v>14887</v>
      </c>
      <c r="B120" s="80" t="s">
        <v>14888</v>
      </c>
      <c r="C120" s="113" t="s">
        <v>14887</v>
      </c>
      <c r="D120" s="26" t="s">
        <v>16084</v>
      </c>
      <c r="E120" s="26" t="s">
        <v>16085</v>
      </c>
      <c r="F120" s="27">
        <f t="shared" ca="1" si="3"/>
        <v>0.11079612576184195</v>
      </c>
    </row>
    <row r="121" spans="1:6" x14ac:dyDescent="0.25">
      <c r="A121" s="13" t="s">
        <v>10963</v>
      </c>
      <c r="B121" s="80" t="s">
        <v>10964</v>
      </c>
      <c r="C121" s="113" t="s">
        <v>10963</v>
      </c>
      <c r="D121" s="26" t="s">
        <v>17092</v>
      </c>
      <c r="E121" s="26" t="s">
        <v>18242</v>
      </c>
      <c r="F121" s="27">
        <f t="shared" ca="1" si="3"/>
        <v>0.19937551060164893</v>
      </c>
    </row>
    <row r="122" spans="1:6" x14ac:dyDescent="0.25">
      <c r="A122" s="13" t="s">
        <v>11110</v>
      </c>
      <c r="B122" s="80" t="s">
        <v>15028</v>
      </c>
      <c r="C122" s="113" t="s">
        <v>11110</v>
      </c>
      <c r="D122" s="26" t="s">
        <v>15029</v>
      </c>
      <c r="E122" s="28" t="s">
        <v>19330</v>
      </c>
      <c r="F122" s="27">
        <f t="shared" ca="1" si="3"/>
        <v>0.7015994012795167</v>
      </c>
    </row>
    <row r="123" spans="1:6" x14ac:dyDescent="0.25">
      <c r="A123" s="13" t="s">
        <v>15163</v>
      </c>
      <c r="B123" s="80" t="s">
        <v>15164</v>
      </c>
      <c r="C123" s="113" t="s">
        <v>15163</v>
      </c>
      <c r="D123" s="26" t="s">
        <v>19285</v>
      </c>
      <c r="E123" s="26" t="s">
        <v>16216</v>
      </c>
      <c r="F123" s="27">
        <f t="shared" ca="1" si="3"/>
        <v>0.70779817264541001</v>
      </c>
    </row>
    <row r="124" spans="1:6" ht="45" x14ac:dyDescent="0.25">
      <c r="A124" s="13" t="s">
        <v>8887</v>
      </c>
      <c r="B124" s="80" t="s">
        <v>16078</v>
      </c>
      <c r="C124" s="113" t="s">
        <v>8887</v>
      </c>
      <c r="D124" s="26" t="s">
        <v>16079</v>
      </c>
      <c r="E124" s="26" t="s">
        <v>16080</v>
      </c>
      <c r="F124" s="27">
        <f t="shared" ca="1" si="3"/>
        <v>0.86991658325490018</v>
      </c>
    </row>
    <row r="125" spans="1:6" x14ac:dyDescent="0.25">
      <c r="A125" s="13" t="s">
        <v>15058</v>
      </c>
      <c r="B125" s="80" t="s">
        <v>15059</v>
      </c>
      <c r="C125" s="113" t="s">
        <v>15058</v>
      </c>
      <c r="D125" s="26" t="s">
        <v>16043</v>
      </c>
      <c r="E125" s="26" t="s">
        <v>16042</v>
      </c>
      <c r="F125" s="27">
        <f t="shared" ca="1" si="3"/>
        <v>0.31486820626573309</v>
      </c>
    </row>
    <row r="126" spans="1:6" x14ac:dyDescent="0.25">
      <c r="A126" s="13" t="s">
        <v>14944</v>
      </c>
      <c r="B126" s="80" t="s">
        <v>14946</v>
      </c>
      <c r="C126" s="113" t="s">
        <v>14944</v>
      </c>
      <c r="D126" s="26" t="s">
        <v>14947</v>
      </c>
      <c r="E126" s="26" t="s">
        <v>19310</v>
      </c>
      <c r="F126" s="27">
        <f t="shared" ca="1" si="3"/>
        <v>0.13575752982494227</v>
      </c>
    </row>
    <row r="127" spans="1:6" x14ac:dyDescent="0.25">
      <c r="A127" s="13" t="s">
        <v>8046</v>
      </c>
      <c r="B127" s="80" t="s">
        <v>14991</v>
      </c>
      <c r="C127" s="113" t="s">
        <v>8046</v>
      </c>
      <c r="D127" s="26" t="s">
        <v>14992</v>
      </c>
      <c r="E127" s="26" t="s">
        <v>16033</v>
      </c>
      <c r="F127" s="27">
        <f t="shared" ca="1" si="3"/>
        <v>0.58204951468451671</v>
      </c>
    </row>
    <row r="128" spans="1:6" ht="30" x14ac:dyDescent="0.25">
      <c r="A128" s="13" t="s">
        <v>9002</v>
      </c>
      <c r="B128" s="80" t="s">
        <v>14890</v>
      </c>
      <c r="C128" s="113" t="s">
        <v>9002</v>
      </c>
      <c r="D128" s="26" t="s">
        <v>16086</v>
      </c>
      <c r="E128" s="26" t="s">
        <v>16087</v>
      </c>
      <c r="F128" s="27">
        <f t="shared" ca="1" si="3"/>
        <v>0.38313334597869275</v>
      </c>
    </row>
    <row r="129" spans="1:6" ht="30" x14ac:dyDescent="0.25">
      <c r="A129" s="13" t="s">
        <v>619</v>
      </c>
      <c r="B129" s="80" t="s">
        <v>14829</v>
      </c>
      <c r="C129" s="113" t="s">
        <v>619</v>
      </c>
      <c r="D129" s="26" t="s">
        <v>14830</v>
      </c>
      <c r="E129" s="26" t="s">
        <v>14831</v>
      </c>
      <c r="F129" s="27">
        <f t="shared" ca="1" si="3"/>
        <v>0.7353085488331329</v>
      </c>
    </row>
    <row r="130" spans="1:6" ht="45" x14ac:dyDescent="0.25">
      <c r="A130" s="13" t="s">
        <v>12304</v>
      </c>
      <c r="B130" s="80" t="s">
        <v>12305</v>
      </c>
      <c r="C130" s="113" t="s">
        <v>12304</v>
      </c>
      <c r="D130" s="26" t="s">
        <v>17621</v>
      </c>
      <c r="E130" s="26" t="s">
        <v>17622</v>
      </c>
      <c r="F130" s="27">
        <f t="shared" ref="F130:F161" ca="1" si="4">RAND()</f>
        <v>0.89922620026487121</v>
      </c>
    </row>
    <row r="131" spans="1:6" ht="30" x14ac:dyDescent="0.25">
      <c r="A131" s="13" t="s">
        <v>12949</v>
      </c>
      <c r="B131" s="80" t="s">
        <v>14932</v>
      </c>
      <c r="C131" s="113" t="s">
        <v>12949</v>
      </c>
      <c r="D131" s="26" t="s">
        <v>14933</v>
      </c>
      <c r="E131" s="26" t="s">
        <v>19839</v>
      </c>
      <c r="F131" s="27">
        <f t="shared" ca="1" si="4"/>
        <v>0.37261650014969716</v>
      </c>
    </row>
    <row r="132" spans="1:6" ht="30" x14ac:dyDescent="0.25">
      <c r="A132" s="13" t="s">
        <v>15114</v>
      </c>
      <c r="B132" s="80" t="s">
        <v>15115</v>
      </c>
      <c r="C132" s="113" t="s">
        <v>15114</v>
      </c>
      <c r="D132" s="26" t="s">
        <v>16169</v>
      </c>
      <c r="E132" s="26" t="s">
        <v>19446</v>
      </c>
      <c r="F132" s="27">
        <f t="shared" ca="1" si="4"/>
        <v>0.52715771971623837</v>
      </c>
    </row>
    <row r="133" spans="1:6" x14ac:dyDescent="0.25">
      <c r="A133" s="13" t="s">
        <v>9002</v>
      </c>
      <c r="B133" s="80" t="s">
        <v>14891</v>
      </c>
      <c r="C133" s="113" t="s">
        <v>9002</v>
      </c>
      <c r="D133" s="26" t="s">
        <v>14892</v>
      </c>
      <c r="E133" s="26" t="s">
        <v>19300</v>
      </c>
      <c r="F133" s="27">
        <f t="shared" ca="1" si="4"/>
        <v>0.55993222215564786</v>
      </c>
    </row>
    <row r="134" spans="1:6" ht="30" x14ac:dyDescent="0.25">
      <c r="A134" s="13" t="s">
        <v>3509</v>
      </c>
      <c r="B134" s="80" t="s">
        <v>14970</v>
      </c>
      <c r="C134" s="113" t="s">
        <v>3509</v>
      </c>
      <c r="D134" s="26" t="s">
        <v>14971</v>
      </c>
      <c r="E134" s="26" t="s">
        <v>19318</v>
      </c>
      <c r="F134" s="27">
        <f t="shared" ca="1" si="4"/>
        <v>0.10470470352317518</v>
      </c>
    </row>
    <row r="135" spans="1:6" x14ac:dyDescent="0.25">
      <c r="A135" s="13" t="s">
        <v>2784</v>
      </c>
      <c r="B135" s="80" t="s">
        <v>1505</v>
      </c>
      <c r="C135" s="113" t="s">
        <v>2784</v>
      </c>
      <c r="D135" s="26" t="s">
        <v>15007</v>
      </c>
      <c r="E135" s="26" t="s">
        <v>19326</v>
      </c>
      <c r="F135" s="27">
        <f t="shared" ca="1" si="4"/>
        <v>0.33008670500176385</v>
      </c>
    </row>
    <row r="136" spans="1:6" x14ac:dyDescent="0.25">
      <c r="A136" s="13" t="s">
        <v>697</v>
      </c>
      <c r="B136" s="80" t="s">
        <v>15048</v>
      </c>
      <c r="C136" s="113" t="s">
        <v>697</v>
      </c>
      <c r="D136" s="26" t="s">
        <v>16154</v>
      </c>
      <c r="E136" s="26" t="s">
        <v>16209</v>
      </c>
      <c r="F136" s="27">
        <f t="shared" ca="1" si="4"/>
        <v>0.41995684376604947</v>
      </c>
    </row>
    <row r="137" spans="1:6" x14ac:dyDescent="0.25">
      <c r="A137" s="13" t="s">
        <v>543</v>
      </c>
      <c r="B137" s="80" t="s">
        <v>15073</v>
      </c>
      <c r="C137" s="113" t="s">
        <v>543</v>
      </c>
      <c r="D137" s="26" t="s">
        <v>15074</v>
      </c>
      <c r="E137" s="26" t="s">
        <v>15075</v>
      </c>
      <c r="F137" s="27">
        <f t="shared" ca="1" si="4"/>
        <v>0.79193301092953172</v>
      </c>
    </row>
    <row r="138" spans="1:6" ht="30" x14ac:dyDescent="0.25">
      <c r="A138" s="13" t="s">
        <v>10521</v>
      </c>
      <c r="B138" s="80" t="s">
        <v>10522</v>
      </c>
      <c r="C138" s="113" t="s">
        <v>10521</v>
      </c>
      <c r="D138" s="26" t="s">
        <v>19320</v>
      </c>
      <c r="E138" s="26" t="s">
        <v>19319</v>
      </c>
      <c r="F138" s="27">
        <f t="shared" ca="1" si="4"/>
        <v>0.50124040930136116</v>
      </c>
    </row>
    <row r="139" spans="1:6" x14ac:dyDescent="0.25">
      <c r="A139" s="13" t="s">
        <v>928</v>
      </c>
      <c r="B139" s="80" t="s">
        <v>14000</v>
      </c>
      <c r="C139" s="113" t="s">
        <v>928</v>
      </c>
      <c r="D139" s="26" t="s">
        <v>15017</v>
      </c>
      <c r="E139" s="26" t="s">
        <v>14943</v>
      </c>
      <c r="F139" s="27">
        <f t="shared" ca="1" si="4"/>
        <v>0.50845343828334177</v>
      </c>
    </row>
    <row r="140" spans="1:6" ht="30" x14ac:dyDescent="0.25">
      <c r="A140" s="13" t="s">
        <v>11682</v>
      </c>
      <c r="B140" s="80" t="s">
        <v>11683</v>
      </c>
      <c r="C140" s="113" t="s">
        <v>17703</v>
      </c>
      <c r="D140" s="26" t="s">
        <v>16580</v>
      </c>
      <c r="E140" s="26" t="s">
        <v>16581</v>
      </c>
      <c r="F140" s="27">
        <f t="shared" ca="1" si="4"/>
        <v>0.47743933546323847</v>
      </c>
    </row>
    <row r="141" spans="1:6" ht="30" x14ac:dyDescent="0.25">
      <c r="A141" s="13" t="s">
        <v>15085</v>
      </c>
      <c r="B141" s="80" t="s">
        <v>15086</v>
      </c>
      <c r="C141" s="113" t="s">
        <v>15085</v>
      </c>
      <c r="D141" s="26" t="s">
        <v>15087</v>
      </c>
      <c r="E141" s="26" t="s">
        <v>16050</v>
      </c>
      <c r="F141" s="27">
        <f t="shared" ca="1" si="4"/>
        <v>6.9965249362419879E-2</v>
      </c>
    </row>
    <row r="142" spans="1:6" x14ac:dyDescent="0.25">
      <c r="A142" s="13" t="s">
        <v>413</v>
      </c>
      <c r="B142" s="80" t="s">
        <v>414</v>
      </c>
      <c r="C142" s="113" t="s">
        <v>413</v>
      </c>
      <c r="D142" s="26" t="s">
        <v>16031</v>
      </c>
      <c r="E142" s="26" t="s">
        <v>19325</v>
      </c>
      <c r="F142" s="27">
        <f t="shared" ca="1" si="4"/>
        <v>0.85003735198792341</v>
      </c>
    </row>
    <row r="143" spans="1:6" x14ac:dyDescent="0.25">
      <c r="A143" s="13" t="s">
        <v>15134</v>
      </c>
      <c r="B143" s="80" t="s">
        <v>15135</v>
      </c>
      <c r="C143" s="113" t="s">
        <v>15134</v>
      </c>
      <c r="D143" s="26" t="s">
        <v>15136</v>
      </c>
      <c r="E143" s="26" t="s">
        <v>16212</v>
      </c>
      <c r="F143" s="27">
        <f t="shared" ca="1" si="4"/>
        <v>0.75246681764864798</v>
      </c>
    </row>
    <row r="144" spans="1:6" x14ac:dyDescent="0.25">
      <c r="A144" s="13" t="s">
        <v>15583</v>
      </c>
      <c r="B144" s="80" t="s">
        <v>18022</v>
      </c>
      <c r="C144" s="113" t="s">
        <v>15583</v>
      </c>
      <c r="D144" s="26" t="s">
        <v>18021</v>
      </c>
      <c r="E144" s="26" t="s">
        <v>19324</v>
      </c>
      <c r="F144" s="27">
        <f t="shared" ca="1" si="4"/>
        <v>0.61424554427058442</v>
      </c>
    </row>
    <row r="145" spans="1:6" x14ac:dyDescent="0.25">
      <c r="A145" s="13" t="s">
        <v>15025</v>
      </c>
      <c r="B145" s="80" t="s">
        <v>15026</v>
      </c>
      <c r="C145" s="113" t="s">
        <v>15025</v>
      </c>
      <c r="D145" s="26" t="s">
        <v>15027</v>
      </c>
      <c r="E145" s="26" t="s">
        <v>19836</v>
      </c>
      <c r="F145" s="27">
        <f t="shared" ca="1" si="4"/>
        <v>0.17264585795260068</v>
      </c>
    </row>
    <row r="146" spans="1:6" x14ac:dyDescent="0.25">
      <c r="A146" s="13" t="s">
        <v>9666</v>
      </c>
      <c r="B146" s="80" t="s">
        <v>16188</v>
      </c>
      <c r="C146" s="113" t="s">
        <v>9666</v>
      </c>
      <c r="D146" s="26" t="s">
        <v>14905</v>
      </c>
      <c r="E146" s="26" t="s">
        <v>16017</v>
      </c>
      <c r="F146" s="27">
        <f t="shared" ca="1" si="4"/>
        <v>0.96572456491914938</v>
      </c>
    </row>
    <row r="147" spans="1:6" x14ac:dyDescent="0.25">
      <c r="A147" s="13" t="s">
        <v>6919</v>
      </c>
      <c r="B147" s="80" t="s">
        <v>14858</v>
      </c>
      <c r="C147" s="113" t="s">
        <v>14859</v>
      </c>
      <c r="D147" s="26" t="s">
        <v>14859</v>
      </c>
      <c r="E147" s="26" t="s">
        <v>16005</v>
      </c>
      <c r="F147" s="27">
        <f t="shared" ca="1" si="4"/>
        <v>0.94891260979989522</v>
      </c>
    </row>
    <row r="148" spans="1:6" ht="30" x14ac:dyDescent="0.25">
      <c r="A148" s="13" t="s">
        <v>15120</v>
      </c>
      <c r="B148" s="80" t="s">
        <v>15121</v>
      </c>
      <c r="C148" s="113" t="s">
        <v>15120</v>
      </c>
      <c r="D148" s="26" t="s">
        <v>16170</v>
      </c>
      <c r="E148" s="26" t="s">
        <v>16171</v>
      </c>
      <c r="F148" s="27">
        <f t="shared" ca="1" si="4"/>
        <v>0.96506655369263405</v>
      </c>
    </row>
    <row r="149" spans="1:6" x14ac:dyDescent="0.25">
      <c r="A149" s="13" t="s">
        <v>579</v>
      </c>
      <c r="B149" s="80" t="s">
        <v>580</v>
      </c>
      <c r="C149" s="113" t="s">
        <v>579</v>
      </c>
      <c r="D149" s="26" t="s">
        <v>581</v>
      </c>
      <c r="E149" s="26" t="s">
        <v>582</v>
      </c>
      <c r="F149" s="27">
        <f t="shared" ca="1" si="4"/>
        <v>0.93919160344463593</v>
      </c>
    </row>
    <row r="150" spans="1:6" x14ac:dyDescent="0.25">
      <c r="A150" s="13" t="s">
        <v>4801</v>
      </c>
      <c r="B150" s="80" t="s">
        <v>12278</v>
      </c>
      <c r="C150" s="113" t="s">
        <v>4801</v>
      </c>
      <c r="D150" s="26" t="s">
        <v>4803</v>
      </c>
      <c r="E150" s="26" t="s">
        <v>15354</v>
      </c>
      <c r="F150" s="27">
        <f t="shared" ca="1" si="4"/>
        <v>0.3454698643916162</v>
      </c>
    </row>
    <row r="151" spans="1:6" ht="30" x14ac:dyDescent="0.25">
      <c r="A151" s="13" t="s">
        <v>12466</v>
      </c>
      <c r="B151" s="80" t="s">
        <v>12467</v>
      </c>
      <c r="C151" s="113" t="s">
        <v>12466</v>
      </c>
      <c r="D151" s="26" t="s">
        <v>16688</v>
      </c>
      <c r="E151" s="26" t="s">
        <v>17575</v>
      </c>
      <c r="F151" s="27">
        <f t="shared" ca="1" si="4"/>
        <v>0.97052858712907575</v>
      </c>
    </row>
    <row r="152" spans="1:6" ht="30" x14ac:dyDescent="0.25">
      <c r="A152" s="13" t="s">
        <v>16145</v>
      </c>
      <c r="B152" s="80" t="s">
        <v>16146</v>
      </c>
      <c r="C152" s="113" t="s">
        <v>16145</v>
      </c>
      <c r="D152" s="26" t="s">
        <v>19842</v>
      </c>
      <c r="E152" s="26" t="s">
        <v>19298</v>
      </c>
      <c r="F152" s="27">
        <f t="shared" ca="1" si="4"/>
        <v>0.48430119295389695</v>
      </c>
    </row>
    <row r="153" spans="1:6" x14ac:dyDescent="0.25">
      <c r="A153" s="13" t="s">
        <v>15088</v>
      </c>
      <c r="B153" s="80" t="s">
        <v>5278</v>
      </c>
      <c r="C153" s="113" t="s">
        <v>15088</v>
      </c>
      <c r="D153" s="26" t="s">
        <v>15089</v>
      </c>
      <c r="E153" s="26" t="s">
        <v>19343</v>
      </c>
      <c r="F153" s="27">
        <f t="shared" ca="1" si="4"/>
        <v>5.1333227316654573E-2</v>
      </c>
    </row>
    <row r="154" spans="1:6" ht="30" x14ac:dyDescent="0.25">
      <c r="A154" s="13" t="s">
        <v>9002</v>
      </c>
      <c r="B154" s="80" t="s">
        <v>9003</v>
      </c>
      <c r="C154" s="113" t="s">
        <v>9002</v>
      </c>
      <c r="D154" s="26" t="s">
        <v>14889</v>
      </c>
      <c r="E154" s="26" t="s">
        <v>16013</v>
      </c>
      <c r="F154" s="27">
        <f t="shared" ca="1" si="4"/>
        <v>0.49484032304059056</v>
      </c>
    </row>
    <row r="155" spans="1:6" x14ac:dyDescent="0.25">
      <c r="A155" s="13" t="s">
        <v>6423</v>
      </c>
      <c r="B155" s="80" t="s">
        <v>6424</v>
      </c>
      <c r="C155" s="113" t="s">
        <v>6423</v>
      </c>
      <c r="D155" s="26" t="s">
        <v>16065</v>
      </c>
      <c r="E155" s="26" t="s">
        <v>16066</v>
      </c>
      <c r="F155" s="27">
        <f t="shared" ca="1" si="4"/>
        <v>0.72468294656264365</v>
      </c>
    </row>
    <row r="156" spans="1:6" ht="30" x14ac:dyDescent="0.25">
      <c r="A156" s="13" t="s">
        <v>6453</v>
      </c>
      <c r="B156" s="80" t="s">
        <v>15009</v>
      </c>
      <c r="C156" s="113" t="s">
        <v>6453</v>
      </c>
      <c r="D156" s="26" t="s">
        <v>15010</v>
      </c>
      <c r="E156" s="26" t="s">
        <v>19327</v>
      </c>
      <c r="F156" s="27">
        <f t="shared" ca="1" si="4"/>
        <v>0.35520668141789902</v>
      </c>
    </row>
    <row r="157" spans="1:6" ht="30" x14ac:dyDescent="0.25">
      <c r="A157" s="13" t="s">
        <v>10112</v>
      </c>
      <c r="B157" s="80" t="s">
        <v>15099</v>
      </c>
      <c r="C157" s="113" t="s">
        <v>10112</v>
      </c>
      <c r="D157" s="26" t="s">
        <v>16165</v>
      </c>
      <c r="E157" s="26" t="s">
        <v>19345</v>
      </c>
      <c r="F157" s="27">
        <f t="shared" ca="1" si="4"/>
        <v>0.16270693447933893</v>
      </c>
    </row>
    <row r="158" spans="1:6" x14ac:dyDescent="0.25">
      <c r="A158" s="13" t="s">
        <v>15000</v>
      </c>
      <c r="B158" s="80" t="s">
        <v>15001</v>
      </c>
      <c r="C158" s="113" t="s">
        <v>15000</v>
      </c>
      <c r="D158" s="26" t="s">
        <v>16134</v>
      </c>
      <c r="E158" s="26" t="s">
        <v>16135</v>
      </c>
      <c r="F158" s="27">
        <f t="shared" ca="1" si="4"/>
        <v>0.23955517597868814</v>
      </c>
    </row>
    <row r="159" spans="1:6" ht="30" x14ac:dyDescent="0.25">
      <c r="A159" s="13" t="s">
        <v>14897</v>
      </c>
      <c r="B159" s="80" t="s">
        <v>14898</v>
      </c>
      <c r="C159" s="113" t="s">
        <v>14897</v>
      </c>
      <c r="D159" s="26" t="s">
        <v>16088</v>
      </c>
      <c r="E159" s="26" t="s">
        <v>16089</v>
      </c>
      <c r="F159" s="27">
        <f t="shared" ca="1" si="4"/>
        <v>0.48762123695365334</v>
      </c>
    </row>
    <row r="160" spans="1:6" x14ac:dyDescent="0.25">
      <c r="A160" s="13" t="s">
        <v>14964</v>
      </c>
      <c r="B160" s="80" t="s">
        <v>14965</v>
      </c>
      <c r="C160" s="113" t="s">
        <v>14964</v>
      </c>
      <c r="D160" s="26" t="s">
        <v>14966</v>
      </c>
      <c r="E160" s="26" t="s">
        <v>19316</v>
      </c>
      <c r="F160" s="27">
        <f t="shared" ca="1" si="4"/>
        <v>0.40644871638994529</v>
      </c>
    </row>
    <row r="161" spans="1:6" x14ac:dyDescent="0.25">
      <c r="A161" s="13" t="s">
        <v>15096</v>
      </c>
      <c r="B161" s="80" t="s">
        <v>8549</v>
      </c>
      <c r="C161" s="113" t="s">
        <v>15096</v>
      </c>
      <c r="D161" s="26" t="s">
        <v>15097</v>
      </c>
      <c r="E161" s="26" t="s">
        <v>16055</v>
      </c>
      <c r="F161" s="27">
        <f t="shared" ca="1" si="4"/>
        <v>0.232589888240325</v>
      </c>
    </row>
    <row r="162" spans="1:6" ht="30" x14ac:dyDescent="0.25">
      <c r="A162" s="13" t="s">
        <v>413</v>
      </c>
      <c r="B162" s="80" t="s">
        <v>14984</v>
      </c>
      <c r="C162" s="113" t="s">
        <v>413</v>
      </c>
      <c r="D162" s="26" t="s">
        <v>16130</v>
      </c>
      <c r="E162" s="26" t="s">
        <v>16131</v>
      </c>
      <c r="F162" s="27">
        <f t="shared" ref="F162:F193" ca="1" si="5">RAND()</f>
        <v>0.86901259181163415</v>
      </c>
    </row>
    <row r="163" spans="1:6" ht="30" x14ac:dyDescent="0.25">
      <c r="A163" s="13" t="s">
        <v>14866</v>
      </c>
      <c r="B163" s="80" t="s">
        <v>14867</v>
      </c>
      <c r="C163" s="113" t="s">
        <v>14866</v>
      </c>
      <c r="D163" s="26" t="s">
        <v>14868</v>
      </c>
      <c r="E163" s="26" t="s">
        <v>19290</v>
      </c>
      <c r="F163" s="27">
        <f t="shared" ca="1" si="5"/>
        <v>0.35256356112109077</v>
      </c>
    </row>
    <row r="164" spans="1:6" x14ac:dyDescent="0.25">
      <c r="A164" s="13" t="s">
        <v>4141</v>
      </c>
      <c r="B164" s="80" t="s">
        <v>4142</v>
      </c>
      <c r="C164" s="113" t="s">
        <v>4141</v>
      </c>
      <c r="D164" s="26" t="s">
        <v>14362</v>
      </c>
      <c r="E164" s="26" t="s">
        <v>19305</v>
      </c>
      <c r="F164" s="27">
        <f t="shared" ca="1" si="5"/>
        <v>0.3482894932606948</v>
      </c>
    </row>
    <row r="165" spans="1:6" x14ac:dyDescent="0.25">
      <c r="A165" s="13" t="s">
        <v>12905</v>
      </c>
      <c r="B165" s="80" t="s">
        <v>12906</v>
      </c>
      <c r="C165" s="113" t="s">
        <v>12905</v>
      </c>
      <c r="D165" s="26" t="s">
        <v>3692</v>
      </c>
      <c r="E165" s="26" t="s">
        <v>3693</v>
      </c>
      <c r="F165" s="27">
        <f t="shared" ca="1" si="5"/>
        <v>0.45199001546974205</v>
      </c>
    </row>
    <row r="166" spans="1:6" ht="30" x14ac:dyDescent="0.25">
      <c r="A166" s="13" t="s">
        <v>14910</v>
      </c>
      <c r="B166" s="80" t="s">
        <v>14911</v>
      </c>
      <c r="C166" s="113" t="s">
        <v>14910</v>
      </c>
      <c r="D166" s="26" t="s">
        <v>16198</v>
      </c>
      <c r="E166" s="26" t="s">
        <v>16199</v>
      </c>
      <c r="F166" s="27">
        <f t="shared" ca="1" si="5"/>
        <v>0.94679170330747497</v>
      </c>
    </row>
    <row r="167" spans="1:6" x14ac:dyDescent="0.25">
      <c r="A167" s="13" t="s">
        <v>8501</v>
      </c>
      <c r="B167" s="80" t="s">
        <v>8502</v>
      </c>
      <c r="C167" s="113" t="s">
        <v>8501</v>
      </c>
      <c r="D167" s="26" t="s">
        <v>8503</v>
      </c>
      <c r="E167" s="26" t="s">
        <v>8504</v>
      </c>
      <c r="F167" s="27">
        <f t="shared" ca="1" si="5"/>
        <v>0.94867954537085741</v>
      </c>
    </row>
    <row r="168" spans="1:6" x14ac:dyDescent="0.25">
      <c r="A168" s="13" t="s">
        <v>961</v>
      </c>
      <c r="B168" s="80" t="s">
        <v>14972</v>
      </c>
      <c r="C168" s="113" t="s">
        <v>961</v>
      </c>
      <c r="D168" s="26" t="s">
        <v>14973</v>
      </c>
      <c r="E168" s="26" t="s">
        <v>16205</v>
      </c>
      <c r="F168" s="27">
        <f t="shared" ca="1" si="5"/>
        <v>0.61989924378106531</v>
      </c>
    </row>
    <row r="169" spans="1:6" ht="30" x14ac:dyDescent="0.25">
      <c r="A169" s="13" t="s">
        <v>14942</v>
      </c>
      <c r="B169" s="80" t="s">
        <v>14943</v>
      </c>
      <c r="C169" s="113" t="s">
        <v>14942</v>
      </c>
      <c r="D169" s="26" t="s">
        <v>16110</v>
      </c>
      <c r="E169" s="26" t="s">
        <v>16111</v>
      </c>
      <c r="F169" s="27">
        <f t="shared" ca="1" si="5"/>
        <v>0.80605581261564896</v>
      </c>
    </row>
    <row r="170" spans="1:6" x14ac:dyDescent="0.25">
      <c r="A170" s="13" t="s">
        <v>6592</v>
      </c>
      <c r="B170" s="80" t="s">
        <v>6594</v>
      </c>
      <c r="C170" s="113" t="s">
        <v>6592</v>
      </c>
      <c r="D170" s="26" t="s">
        <v>6595</v>
      </c>
      <c r="E170" s="26" t="s">
        <v>6596</v>
      </c>
      <c r="F170" s="27">
        <f t="shared" ca="1" si="5"/>
        <v>0.97882558324061719</v>
      </c>
    </row>
    <row r="171" spans="1:6" ht="30" x14ac:dyDescent="0.25">
      <c r="A171" s="13" t="s">
        <v>9094</v>
      </c>
      <c r="B171" s="80" t="s">
        <v>9095</v>
      </c>
      <c r="C171" s="113" t="s">
        <v>9094</v>
      </c>
      <c r="D171" s="26" t="s">
        <v>16136</v>
      </c>
      <c r="E171" s="26" t="s">
        <v>19443</v>
      </c>
      <c r="F171" s="27">
        <f t="shared" ca="1" si="5"/>
        <v>0.47946243646150777</v>
      </c>
    </row>
    <row r="172" spans="1:6" ht="30" x14ac:dyDescent="0.25">
      <c r="A172" s="13" t="s">
        <v>498</v>
      </c>
      <c r="B172" s="80" t="s">
        <v>16119</v>
      </c>
      <c r="C172" s="113" t="s">
        <v>498</v>
      </c>
      <c r="D172" s="26" t="s">
        <v>16120</v>
      </c>
      <c r="E172" s="26" t="s">
        <v>16121</v>
      </c>
      <c r="F172" s="27">
        <f t="shared" ca="1" si="5"/>
        <v>0.28452160546745608</v>
      </c>
    </row>
    <row r="173" spans="1:6" x14ac:dyDescent="0.25">
      <c r="A173" s="13" t="s">
        <v>5044</v>
      </c>
      <c r="B173" s="80" t="s">
        <v>14926</v>
      </c>
      <c r="C173" s="113" t="s">
        <v>5044</v>
      </c>
      <c r="D173" s="26" t="s">
        <v>5046</v>
      </c>
      <c r="E173" s="26" t="s">
        <v>16023</v>
      </c>
      <c r="F173" s="27">
        <f t="shared" ca="1" si="5"/>
        <v>0.68258576543910643</v>
      </c>
    </row>
    <row r="174" spans="1:6" x14ac:dyDescent="0.25">
      <c r="A174" s="13" t="s">
        <v>4820</v>
      </c>
      <c r="B174" s="80" t="s">
        <v>14893</v>
      </c>
      <c r="C174" s="113" t="s">
        <v>4820</v>
      </c>
      <c r="D174" s="26" t="s">
        <v>14894</v>
      </c>
      <c r="E174" s="26" t="s">
        <v>19843</v>
      </c>
      <c r="F174" s="27">
        <f t="shared" ca="1" si="5"/>
        <v>0.31301343046262498</v>
      </c>
    </row>
    <row r="175" spans="1:6" x14ac:dyDescent="0.25">
      <c r="A175" s="13" t="s">
        <v>15081</v>
      </c>
      <c r="B175" s="80" t="s">
        <v>15082</v>
      </c>
      <c r="C175" s="113" t="s">
        <v>15081</v>
      </c>
      <c r="D175" s="26" t="s">
        <v>15083</v>
      </c>
      <c r="E175" s="28" t="s">
        <v>19342</v>
      </c>
      <c r="F175" s="27">
        <f t="shared" ca="1" si="5"/>
        <v>0.85541669166476075</v>
      </c>
    </row>
    <row r="176" spans="1:6" x14ac:dyDescent="0.25">
      <c r="A176" s="13" t="s">
        <v>14839</v>
      </c>
      <c r="B176" s="80" t="s">
        <v>14840</v>
      </c>
      <c r="C176" s="113" t="s">
        <v>14839</v>
      </c>
      <c r="D176" s="26" t="s">
        <v>16071</v>
      </c>
      <c r="E176" s="26" t="s">
        <v>16072</v>
      </c>
      <c r="F176" s="27">
        <f t="shared" ca="1" si="5"/>
        <v>7.0383268471152061E-2</v>
      </c>
    </row>
    <row r="177" spans="1:6" x14ac:dyDescent="0.25">
      <c r="A177" s="13" t="s">
        <v>8624</v>
      </c>
      <c r="B177" s="80" t="s">
        <v>15132</v>
      </c>
      <c r="C177" s="113" t="s">
        <v>8624</v>
      </c>
      <c r="D177" s="26" t="s">
        <v>15133</v>
      </c>
      <c r="E177" s="26" t="s">
        <v>16059</v>
      </c>
      <c r="F177" s="27">
        <f t="shared" ca="1" si="5"/>
        <v>0.54275018051764234</v>
      </c>
    </row>
    <row r="178" spans="1:6" ht="30" x14ac:dyDescent="0.25">
      <c r="A178" s="13" t="s">
        <v>15665</v>
      </c>
      <c r="B178" s="80" t="s">
        <v>18663</v>
      </c>
      <c r="C178" s="113" t="s">
        <v>15665</v>
      </c>
      <c r="D178" s="26" t="s">
        <v>19447</v>
      </c>
      <c r="E178" s="26" t="s">
        <v>18664</v>
      </c>
      <c r="F178" s="27">
        <f t="shared" ca="1" si="5"/>
        <v>0.62756270951933946</v>
      </c>
    </row>
    <row r="179" spans="1:6" x14ac:dyDescent="0.25">
      <c r="A179" s="13" t="s">
        <v>9850</v>
      </c>
      <c r="B179" s="80" t="s">
        <v>9851</v>
      </c>
      <c r="C179" s="113" t="s">
        <v>9850</v>
      </c>
      <c r="D179" s="26" t="s">
        <v>14993</v>
      </c>
      <c r="E179" s="26" t="s">
        <v>16034</v>
      </c>
      <c r="F179" s="27">
        <f t="shared" ca="1" si="5"/>
        <v>0.16954967766330376</v>
      </c>
    </row>
    <row r="180" spans="1:6" x14ac:dyDescent="0.25">
      <c r="A180" s="13" t="s">
        <v>7623</v>
      </c>
      <c r="B180" s="80" t="s">
        <v>7624</v>
      </c>
      <c r="C180" s="113" t="s">
        <v>7623</v>
      </c>
      <c r="D180" s="26" t="s">
        <v>16027</v>
      </c>
      <c r="E180" s="26" t="s">
        <v>19311</v>
      </c>
      <c r="F180" s="27">
        <f t="shared" ca="1" si="5"/>
        <v>0.93849951284414201</v>
      </c>
    </row>
    <row r="181" spans="1:6" x14ac:dyDescent="0.25">
      <c r="A181" s="13" t="s">
        <v>4136</v>
      </c>
      <c r="B181" s="80" t="s">
        <v>15122</v>
      </c>
      <c r="C181" s="113" t="s">
        <v>4136</v>
      </c>
      <c r="D181" s="26" t="s">
        <v>4139</v>
      </c>
      <c r="E181" s="26" t="s">
        <v>4140</v>
      </c>
      <c r="F181" s="27">
        <f t="shared" ca="1" si="5"/>
        <v>0.87736039786596098</v>
      </c>
    </row>
    <row r="182" spans="1:6" s="3" customFormat="1" x14ac:dyDescent="0.25">
      <c r="A182" s="13" t="s">
        <v>498</v>
      </c>
      <c r="B182" s="80" t="s">
        <v>14962</v>
      </c>
      <c r="C182" s="113" t="s">
        <v>498</v>
      </c>
      <c r="D182" s="26" t="s">
        <v>14963</v>
      </c>
      <c r="E182" s="26" t="s">
        <v>19840</v>
      </c>
      <c r="F182" s="27">
        <f t="shared" ca="1" si="5"/>
        <v>0.76936775950024927</v>
      </c>
    </row>
    <row r="183" spans="1:6" x14ac:dyDescent="0.25">
      <c r="A183" s="13" t="s">
        <v>347</v>
      </c>
      <c r="B183" s="80" t="s">
        <v>1367</v>
      </c>
      <c r="C183" s="113" t="s">
        <v>347</v>
      </c>
      <c r="D183" s="26" t="s">
        <v>15049</v>
      </c>
      <c r="E183" s="26" t="s">
        <v>16040</v>
      </c>
      <c r="F183" s="27">
        <f t="shared" ca="1" si="5"/>
        <v>0.90202377153492219</v>
      </c>
    </row>
    <row r="184" spans="1:6" s="3" customFormat="1" x14ac:dyDescent="0.25">
      <c r="A184" s="13" t="s">
        <v>15111</v>
      </c>
      <c r="B184" s="80" t="s">
        <v>15112</v>
      </c>
      <c r="C184" s="113" t="s">
        <v>15111</v>
      </c>
      <c r="D184" s="26" t="s">
        <v>15113</v>
      </c>
      <c r="E184" s="26" t="s">
        <v>16057</v>
      </c>
      <c r="F184" s="27">
        <f t="shared" ca="1" si="5"/>
        <v>0.31124139571836251</v>
      </c>
    </row>
    <row r="185" spans="1:6" ht="45" x14ac:dyDescent="0.25">
      <c r="A185" s="13" t="s">
        <v>11211</v>
      </c>
      <c r="B185" s="80" t="s">
        <v>11212</v>
      </c>
      <c r="C185" s="113" t="s">
        <v>11211</v>
      </c>
      <c r="D185" s="26" t="s">
        <v>16868</v>
      </c>
      <c r="E185" s="26" t="s">
        <v>18201</v>
      </c>
      <c r="F185" s="27">
        <f t="shared" ca="1" si="5"/>
        <v>0.45761739074621266</v>
      </c>
    </row>
    <row r="186" spans="1:6" x14ac:dyDescent="0.25">
      <c r="A186" s="13" t="s">
        <v>8420</v>
      </c>
      <c r="B186" s="80" t="s">
        <v>14875</v>
      </c>
      <c r="C186" s="113" t="s">
        <v>8420</v>
      </c>
      <c r="D186" s="26" t="s">
        <v>16009</v>
      </c>
      <c r="E186" s="26" t="s">
        <v>16008</v>
      </c>
      <c r="F186" s="27">
        <f t="shared" ca="1" si="5"/>
        <v>0.25459485251954872</v>
      </c>
    </row>
    <row r="187" spans="1:6" x14ac:dyDescent="0.25">
      <c r="A187" s="13" t="s">
        <v>594</v>
      </c>
      <c r="B187" s="80" t="s">
        <v>1742</v>
      </c>
      <c r="C187" s="113" t="s">
        <v>594</v>
      </c>
      <c r="D187" s="26" t="s">
        <v>14869</v>
      </c>
      <c r="E187" s="26" t="s">
        <v>19291</v>
      </c>
      <c r="F187" s="27">
        <f t="shared" ca="1" si="5"/>
        <v>0.19761634611976464</v>
      </c>
    </row>
    <row r="188" spans="1:6" x14ac:dyDescent="0.25">
      <c r="A188" s="13" t="s">
        <v>4141</v>
      </c>
      <c r="B188" s="80" t="s">
        <v>14912</v>
      </c>
      <c r="C188" s="113" t="s">
        <v>4141</v>
      </c>
      <c r="D188" s="26" t="s">
        <v>14913</v>
      </c>
      <c r="E188" s="26" t="s">
        <v>16018</v>
      </c>
      <c r="F188" s="27">
        <f t="shared" ca="1" si="5"/>
        <v>0.30310068585274907</v>
      </c>
    </row>
    <row r="189" spans="1:6" x14ac:dyDescent="0.25">
      <c r="A189" s="13" t="s">
        <v>14958</v>
      </c>
      <c r="B189" s="80" t="s">
        <v>14959</v>
      </c>
      <c r="C189" s="113" t="s">
        <v>14958</v>
      </c>
      <c r="D189" s="26" t="s">
        <v>14960</v>
      </c>
      <c r="E189" s="26" t="s">
        <v>16028</v>
      </c>
      <c r="F189" s="27">
        <f t="shared" ca="1" si="5"/>
        <v>0.663112464701471</v>
      </c>
    </row>
    <row r="190" spans="1:6" ht="30" x14ac:dyDescent="0.25">
      <c r="A190" s="13" t="s">
        <v>1205</v>
      </c>
      <c r="B190" s="80" t="s">
        <v>15065</v>
      </c>
      <c r="C190" s="113" t="s">
        <v>1205</v>
      </c>
      <c r="D190" s="26" t="s">
        <v>15066</v>
      </c>
      <c r="E190" s="26" t="s">
        <v>19445</v>
      </c>
      <c r="F190" s="27">
        <f t="shared" ca="1" si="5"/>
        <v>5.1106063398015933E-2</v>
      </c>
    </row>
    <row r="191" spans="1:6" x14ac:dyDescent="0.25">
      <c r="A191" s="13" t="s">
        <v>7311</v>
      </c>
      <c r="B191" s="80" t="s">
        <v>7312</v>
      </c>
      <c r="C191" s="113" t="s">
        <v>7311</v>
      </c>
      <c r="D191" s="26" t="s">
        <v>7313</v>
      </c>
      <c r="E191" s="26" t="s">
        <v>7314</v>
      </c>
      <c r="F191" s="27">
        <f t="shared" ca="1" si="5"/>
        <v>0.80328572105967999</v>
      </c>
    </row>
    <row r="192" spans="1:6" ht="30" x14ac:dyDescent="0.25">
      <c r="A192" s="13" t="s">
        <v>13212</v>
      </c>
      <c r="B192" s="80" t="s">
        <v>13213</v>
      </c>
      <c r="C192" s="113" t="s">
        <v>13212</v>
      </c>
      <c r="D192" s="26" t="s">
        <v>16191</v>
      </c>
      <c r="E192" s="26" t="s">
        <v>19284</v>
      </c>
      <c r="F192" s="27">
        <f t="shared" ca="1" si="5"/>
        <v>0.66272275222175803</v>
      </c>
    </row>
    <row r="193" spans="1:6" x14ac:dyDescent="0.25">
      <c r="A193" s="13" t="s">
        <v>347</v>
      </c>
      <c r="B193" s="80" t="s">
        <v>15050</v>
      </c>
      <c r="C193" s="113" t="s">
        <v>347</v>
      </c>
      <c r="D193" s="26" t="s">
        <v>14644</v>
      </c>
      <c r="E193" s="26" t="s">
        <v>14645</v>
      </c>
      <c r="F193" s="27">
        <f t="shared" ca="1" si="5"/>
        <v>0.66179441868103683</v>
      </c>
    </row>
    <row r="194" spans="1:6" x14ac:dyDescent="0.25">
      <c r="A194" s="13" t="s">
        <v>594</v>
      </c>
      <c r="B194" s="80" t="s">
        <v>1741</v>
      </c>
      <c r="C194" s="113" t="s">
        <v>594</v>
      </c>
      <c r="D194" s="26" t="s">
        <v>14870</v>
      </c>
      <c r="E194" s="26" t="s">
        <v>16007</v>
      </c>
      <c r="F194" s="27">
        <f t="shared" ref="F194:F201" ca="1" si="6">RAND()</f>
        <v>0.73518968088657199</v>
      </c>
    </row>
    <row r="195" spans="1:6" x14ac:dyDescent="0.25">
      <c r="A195" s="13" t="s">
        <v>6648</v>
      </c>
      <c r="B195" s="80" t="s">
        <v>6649</v>
      </c>
      <c r="C195" s="113" t="s">
        <v>6648</v>
      </c>
      <c r="D195" s="26" t="s">
        <v>6650</v>
      </c>
      <c r="E195" s="26" t="s">
        <v>19306</v>
      </c>
      <c r="F195" s="27">
        <f t="shared" ca="1" si="6"/>
        <v>0.60564888633491754</v>
      </c>
    </row>
    <row r="196" spans="1:6" ht="45" x14ac:dyDescent="0.25">
      <c r="A196" s="13" t="s">
        <v>15023</v>
      </c>
      <c r="B196" s="80" t="s">
        <v>15024</v>
      </c>
      <c r="C196" s="113" t="s">
        <v>15023</v>
      </c>
      <c r="D196" s="26" t="s">
        <v>16148</v>
      </c>
      <c r="E196" s="26" t="s">
        <v>19329</v>
      </c>
      <c r="F196" s="27">
        <f t="shared" ca="1" si="6"/>
        <v>0.42921985451103772</v>
      </c>
    </row>
    <row r="197" spans="1:6" ht="30" x14ac:dyDescent="0.25">
      <c r="A197" s="13" t="s">
        <v>15054</v>
      </c>
      <c r="B197" s="80" t="s">
        <v>15055</v>
      </c>
      <c r="C197" s="113" t="s">
        <v>15054</v>
      </c>
      <c r="D197" s="26" t="s">
        <v>15056</v>
      </c>
      <c r="E197" s="26" t="s">
        <v>15057</v>
      </c>
      <c r="F197" s="27">
        <f t="shared" ca="1" si="6"/>
        <v>0.1070588819002003</v>
      </c>
    </row>
    <row r="198" spans="1:6" x14ac:dyDescent="0.25">
      <c r="A198" s="13" t="s">
        <v>11110</v>
      </c>
      <c r="B198" s="80" t="s">
        <v>11111</v>
      </c>
      <c r="C198" s="113" t="s">
        <v>11110</v>
      </c>
      <c r="D198" s="26" t="s">
        <v>11112</v>
      </c>
      <c r="E198" s="26" t="s">
        <v>11113</v>
      </c>
      <c r="F198" s="27">
        <f t="shared" ca="1" si="6"/>
        <v>0.85678545378581694</v>
      </c>
    </row>
    <row r="199" spans="1:6" x14ac:dyDescent="0.25">
      <c r="A199" s="13" t="s">
        <v>9799</v>
      </c>
      <c r="B199" s="80" t="s">
        <v>9800</v>
      </c>
      <c r="C199" s="113" t="s">
        <v>9799</v>
      </c>
      <c r="D199" s="26" t="s">
        <v>15146</v>
      </c>
      <c r="E199" s="26" t="s">
        <v>16061</v>
      </c>
      <c r="F199" s="27">
        <f t="shared" ca="1" si="6"/>
        <v>9.9905642691511143E-2</v>
      </c>
    </row>
    <row r="200" spans="1:6" x14ac:dyDescent="0.25">
      <c r="A200" s="13" t="s">
        <v>14929</v>
      </c>
      <c r="B200" s="80" t="s">
        <v>14930</v>
      </c>
      <c r="C200" s="113" t="s">
        <v>14929</v>
      </c>
      <c r="D200" s="26" t="s">
        <v>14931</v>
      </c>
      <c r="E200" s="28" t="s">
        <v>19304</v>
      </c>
      <c r="F200" s="27">
        <f t="shared" ca="1" si="6"/>
        <v>0.3375457895902727</v>
      </c>
    </row>
    <row r="201" spans="1:6" x14ac:dyDescent="0.25">
      <c r="A201" s="13" t="s">
        <v>12340</v>
      </c>
      <c r="B201" s="80" t="s">
        <v>12341</v>
      </c>
      <c r="C201" s="113" t="s">
        <v>12340</v>
      </c>
      <c r="D201" s="26" t="s">
        <v>16740</v>
      </c>
      <c r="E201" s="26" t="s">
        <v>17519</v>
      </c>
      <c r="F201" s="27">
        <f t="shared" ca="1" si="6"/>
        <v>0.56621847443225737</v>
      </c>
    </row>
    <row r="202" spans="1:6" ht="60" x14ac:dyDescent="0.25">
      <c r="A202" s="13" t="s">
        <v>19992</v>
      </c>
      <c r="B202" s="80" t="s">
        <v>19994</v>
      </c>
      <c r="D202" s="26" t="s">
        <v>19993</v>
      </c>
      <c r="E202" s="26" t="s">
        <v>19995</v>
      </c>
      <c r="F202" s="27"/>
    </row>
    <row r="203" spans="1:6" ht="30" x14ac:dyDescent="0.25">
      <c r="A203" s="13" t="s">
        <v>20004</v>
      </c>
      <c r="B203" s="80" t="s">
        <v>20003</v>
      </c>
      <c r="D203" s="26" t="s">
        <v>20001</v>
      </c>
      <c r="E203" s="26" t="s">
        <v>20002</v>
      </c>
      <c r="F203" s="27"/>
    </row>
    <row r="204" spans="1:6" x14ac:dyDescent="0.25">
      <c r="A204" s="13" t="s">
        <v>20000</v>
      </c>
      <c r="B204" s="80" t="s">
        <v>20007</v>
      </c>
      <c r="D204" s="26" t="s">
        <v>20005</v>
      </c>
      <c r="E204" s="26" t="s">
        <v>20006</v>
      </c>
      <c r="F204" s="27"/>
    </row>
    <row r="205" spans="1:6" ht="30" x14ac:dyDescent="0.25">
      <c r="A205" s="13" t="s">
        <v>20529</v>
      </c>
      <c r="B205" s="80" t="s">
        <v>20530</v>
      </c>
      <c r="D205" s="26" t="s">
        <v>20527</v>
      </c>
      <c r="E205" s="26" t="s">
        <v>20528</v>
      </c>
      <c r="F205" s="27"/>
    </row>
    <row r="206" spans="1:6" s="3" customFormat="1" x14ac:dyDescent="0.25">
      <c r="A206" s="36" t="s">
        <v>18958</v>
      </c>
      <c r="B206" s="63" t="s">
        <v>18959</v>
      </c>
      <c r="C206" s="36" t="s">
        <v>18958</v>
      </c>
      <c r="D206" s="36" t="s">
        <v>18960</v>
      </c>
      <c r="E206" s="36" t="s">
        <v>18961</v>
      </c>
      <c r="F206" s="3">
        <f t="shared" ref="F206:F213" ca="1" si="7">RAND()</f>
        <v>0.74575686360356652</v>
      </c>
    </row>
    <row r="207" spans="1:6" s="3" customFormat="1" x14ac:dyDescent="0.25">
      <c r="A207" s="36" t="s">
        <v>16357</v>
      </c>
      <c r="B207" s="65" t="s">
        <v>17765</v>
      </c>
      <c r="C207" s="36" t="s">
        <v>16357</v>
      </c>
      <c r="D207" s="36" t="s">
        <v>16358</v>
      </c>
      <c r="E207" s="36" t="s">
        <v>17766</v>
      </c>
      <c r="F207" s="3">
        <f t="shared" ca="1" si="7"/>
        <v>0.42081219232606704</v>
      </c>
    </row>
    <row r="208" spans="1:6" s="3" customFormat="1" x14ac:dyDescent="0.25">
      <c r="A208" s="36" t="s">
        <v>15674</v>
      </c>
      <c r="B208" s="65" t="s">
        <v>17778</v>
      </c>
      <c r="C208" s="68" t="s">
        <v>15674</v>
      </c>
      <c r="D208" s="36" t="s">
        <v>17779</v>
      </c>
      <c r="E208" s="36" t="s">
        <v>17780</v>
      </c>
      <c r="F208" s="3">
        <f t="shared" ca="1" si="7"/>
        <v>3.9150314474905135E-2</v>
      </c>
    </row>
    <row r="209" spans="1:6" s="3" customFormat="1" ht="30" x14ac:dyDescent="0.25">
      <c r="A209" s="36" t="s">
        <v>15461</v>
      </c>
      <c r="B209" s="65" t="s">
        <v>17813</v>
      </c>
      <c r="C209" s="36" t="s">
        <v>15461</v>
      </c>
      <c r="D209" s="36" t="s">
        <v>17814</v>
      </c>
      <c r="E209" s="36" t="s">
        <v>17815</v>
      </c>
      <c r="F209" s="3">
        <f t="shared" ca="1" si="7"/>
        <v>0.17494070423816854</v>
      </c>
    </row>
    <row r="210" spans="1:6" s="3" customFormat="1" x14ac:dyDescent="0.25">
      <c r="A210" s="36" t="s">
        <v>18687</v>
      </c>
      <c r="B210" s="65" t="s">
        <v>18688</v>
      </c>
      <c r="C210" s="36" t="s">
        <v>18687</v>
      </c>
      <c r="D210" s="36" t="s">
        <v>18689</v>
      </c>
      <c r="E210" s="36" t="s">
        <v>18690</v>
      </c>
      <c r="F210" s="3">
        <f t="shared" ca="1" si="7"/>
        <v>0.31050710720853825</v>
      </c>
    </row>
    <row r="211" spans="1:6" s="3" customFormat="1" x14ac:dyDescent="0.25">
      <c r="A211" s="36" t="s">
        <v>12138</v>
      </c>
      <c r="B211" s="65" t="s">
        <v>12140</v>
      </c>
      <c r="C211" s="36" t="s">
        <v>12138</v>
      </c>
      <c r="D211" s="36" t="s">
        <v>12141</v>
      </c>
      <c r="E211" s="36" t="s">
        <v>12142</v>
      </c>
      <c r="F211" s="3">
        <f t="shared" ca="1" si="7"/>
        <v>0.71114351731663505</v>
      </c>
    </row>
    <row r="212" spans="1:6" ht="30" x14ac:dyDescent="0.25">
      <c r="A212" s="13" t="s">
        <v>27449</v>
      </c>
      <c r="B212" s="80" t="s">
        <v>27448</v>
      </c>
      <c r="D212" s="26" t="s">
        <v>27446</v>
      </c>
      <c r="E212" s="26" t="s">
        <v>27447</v>
      </c>
      <c r="F212" s="3">
        <f t="shared" ca="1" si="7"/>
        <v>0.91965889228778408</v>
      </c>
    </row>
    <row r="213" spans="1:6" x14ac:dyDescent="0.25">
      <c r="A213" s="13" t="s">
        <v>15583</v>
      </c>
      <c r="B213" s="80" t="s">
        <v>28575</v>
      </c>
      <c r="D213" s="26" t="s">
        <v>28573</v>
      </c>
      <c r="E213" s="26" t="s">
        <v>28574</v>
      </c>
      <c r="F213" s="3">
        <f t="shared" ca="1" si="7"/>
        <v>0.29031006610538013</v>
      </c>
    </row>
  </sheetData>
  <autoFilter ref="A1:F201">
    <sortState ref="A2:F205">
      <sortCondition sortBy="cellColor" ref="C1:C201" dxfId="250"/>
    </sortState>
  </autoFilter>
  <conditionalFormatting sqref="A182">
    <cfRule type="duplicateValues" dxfId="249" priority="35"/>
  </conditionalFormatting>
  <conditionalFormatting sqref="A184">
    <cfRule type="duplicateValues" dxfId="248" priority="33"/>
  </conditionalFormatting>
  <conditionalFormatting sqref="A186">
    <cfRule type="duplicateValues" dxfId="247" priority="31"/>
  </conditionalFormatting>
  <conditionalFormatting sqref="A187">
    <cfRule type="duplicateValues" dxfId="246" priority="30"/>
  </conditionalFormatting>
  <conditionalFormatting sqref="A188">
    <cfRule type="duplicateValues" dxfId="245" priority="29"/>
  </conditionalFormatting>
  <conditionalFormatting sqref="A189">
    <cfRule type="duplicateValues" dxfId="244" priority="28"/>
  </conditionalFormatting>
  <conditionalFormatting sqref="A190">
    <cfRule type="duplicateValues" dxfId="243" priority="27"/>
  </conditionalFormatting>
  <conditionalFormatting sqref="A191">
    <cfRule type="duplicateValues" dxfId="242" priority="26"/>
  </conditionalFormatting>
  <conditionalFormatting sqref="A192">
    <cfRule type="duplicateValues" dxfId="241" priority="24"/>
  </conditionalFormatting>
  <conditionalFormatting sqref="A193">
    <cfRule type="duplicateValues" dxfId="240" priority="23"/>
  </conditionalFormatting>
  <conditionalFormatting sqref="A194">
    <cfRule type="duplicateValues" dxfId="239" priority="22"/>
  </conditionalFormatting>
  <conditionalFormatting sqref="A195">
    <cfRule type="duplicateValues" dxfId="238" priority="21"/>
  </conditionalFormatting>
  <conditionalFormatting sqref="A196">
    <cfRule type="duplicateValues" dxfId="237" priority="20"/>
  </conditionalFormatting>
  <conditionalFormatting sqref="A197">
    <cfRule type="duplicateValues" dxfId="236" priority="19"/>
  </conditionalFormatting>
  <conditionalFormatting sqref="A198">
    <cfRule type="duplicateValues" dxfId="235" priority="18"/>
  </conditionalFormatting>
  <conditionalFormatting sqref="A199">
    <cfRule type="duplicateValues" dxfId="234" priority="17"/>
  </conditionalFormatting>
  <conditionalFormatting sqref="A200">
    <cfRule type="duplicateValues" dxfId="233" priority="16"/>
  </conditionalFormatting>
  <conditionalFormatting sqref="A201">
    <cfRule type="duplicateValues" dxfId="232" priority="15"/>
  </conditionalFormatting>
  <conditionalFormatting sqref="A185 A183 A202:A204 A212:A1048576 A2:A181">
    <cfRule type="duplicateValues" dxfId="231" priority="240"/>
  </conditionalFormatting>
  <conditionalFormatting sqref="A206">
    <cfRule type="duplicateValues" dxfId="230" priority="12"/>
  </conditionalFormatting>
  <conditionalFormatting sqref="A206">
    <cfRule type="duplicateValues" dxfId="229" priority="11"/>
  </conditionalFormatting>
  <conditionalFormatting sqref="A207">
    <cfRule type="duplicateValues" dxfId="228" priority="10"/>
  </conditionalFormatting>
  <conditionalFormatting sqref="A207">
    <cfRule type="duplicateValues" dxfId="227" priority="9"/>
  </conditionalFormatting>
  <conditionalFormatting sqref="A208">
    <cfRule type="duplicateValues" dxfId="226" priority="8"/>
  </conditionalFormatting>
  <conditionalFormatting sqref="A208">
    <cfRule type="duplicateValues" dxfId="225" priority="7"/>
  </conditionalFormatting>
  <conditionalFormatting sqref="A209">
    <cfRule type="duplicateValues" dxfId="224" priority="6"/>
  </conditionalFormatting>
  <conditionalFormatting sqref="A209">
    <cfRule type="duplicateValues" dxfId="223" priority="5"/>
  </conditionalFormatting>
  <conditionalFormatting sqref="A210">
    <cfRule type="duplicateValues" dxfId="222" priority="4"/>
  </conditionalFormatting>
  <conditionalFormatting sqref="A210">
    <cfRule type="duplicateValues" dxfId="221" priority="3"/>
  </conditionalFormatting>
  <conditionalFormatting sqref="A211">
    <cfRule type="duplicateValues" dxfId="220" priority="2"/>
  </conditionalFormatting>
  <conditionalFormatting sqref="A211">
    <cfRule type="duplicateValues" dxfId="219" priority="1"/>
  </conditionalFormatting>
  <pageMargins left="0.7" right="0.7" top="0.75" bottom="0.75" header="0.3" footer="0.3"/>
  <pageSetup paperSize="9" orientation="portrait" r:id="rId1"/>
  <customProperties>
    <customPr name="LastActive" r:id="rId2"/>
  </customPropertie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pane ySplit="1" topLeftCell="A38" activePane="bottomLeft" state="frozen"/>
      <selection pane="bottomLeft" activeCell="E48" sqref="E48"/>
    </sheetView>
  </sheetViews>
  <sheetFormatPr defaultRowHeight="15" x14ac:dyDescent="0.25"/>
  <cols>
    <col min="1" max="1" width="23.42578125" style="13" customWidth="1" collapsed="1"/>
    <col min="2" max="2" width="23.42578125" style="80" customWidth="1" collapsed="1"/>
    <col min="3" max="3" width="23.42578125" style="13" customWidth="1" collapsed="1"/>
    <col min="4" max="4" width="46.85546875" style="13" customWidth="1" collapsed="1"/>
    <col min="5" max="5" width="45.85546875" style="13" customWidth="1" collapsed="1"/>
    <col min="6" max="6" width="3" style="16" customWidth="1" collapsed="1"/>
  </cols>
  <sheetData>
    <row r="1" spans="1:6" s="9" customFormat="1" ht="16.5" customHeight="1" x14ac:dyDescent="0.25">
      <c r="A1" s="82" t="s">
        <v>20347</v>
      </c>
      <c r="B1" s="62" t="s">
        <v>20343</v>
      </c>
      <c r="C1" s="82" t="s">
        <v>20342</v>
      </c>
      <c r="D1" s="82" t="s">
        <v>20345</v>
      </c>
      <c r="E1" s="82" t="s">
        <v>20346</v>
      </c>
      <c r="F1" s="10" t="s">
        <v>20344</v>
      </c>
    </row>
    <row r="2" spans="1:6" s="3" customFormat="1" x14ac:dyDescent="0.25">
      <c r="A2" s="36" t="s">
        <v>15352</v>
      </c>
      <c r="B2" s="65" t="s">
        <v>17776</v>
      </c>
      <c r="C2" s="36" t="s">
        <v>15352</v>
      </c>
      <c r="D2" s="36" t="s">
        <v>17777</v>
      </c>
      <c r="E2" s="36" t="s">
        <v>20408</v>
      </c>
      <c r="F2" s="3">
        <f t="shared" ref="F2:F23" ca="1" si="0">RAND()</f>
        <v>0.85356397139351392</v>
      </c>
    </row>
    <row r="3" spans="1:6" s="3" customFormat="1" x14ac:dyDescent="0.25">
      <c r="A3" s="36" t="s">
        <v>15313</v>
      </c>
      <c r="B3" s="65" t="s">
        <v>15314</v>
      </c>
      <c r="C3" s="36" t="s">
        <v>15313</v>
      </c>
      <c r="D3" s="36" t="s">
        <v>17781</v>
      </c>
      <c r="E3" s="36" t="s">
        <v>17782</v>
      </c>
      <c r="F3" s="3">
        <f t="shared" ca="1" si="0"/>
        <v>0.66993272087705147</v>
      </c>
    </row>
    <row r="4" spans="1:6" s="3" customFormat="1" ht="30" x14ac:dyDescent="0.25">
      <c r="A4" s="36" t="s">
        <v>20204</v>
      </c>
      <c r="B4" s="65" t="s">
        <v>18896</v>
      </c>
      <c r="C4" s="68" t="s">
        <v>20416</v>
      </c>
      <c r="D4" s="36" t="s">
        <v>18897</v>
      </c>
      <c r="E4" s="36" t="s">
        <v>20417</v>
      </c>
      <c r="F4" s="3">
        <f t="shared" ca="1" si="0"/>
        <v>0.47853560440878518</v>
      </c>
    </row>
    <row r="5" spans="1:6" s="3" customFormat="1" ht="30" x14ac:dyDescent="0.25">
      <c r="A5" s="36" t="s">
        <v>18817</v>
      </c>
      <c r="B5" s="65" t="s">
        <v>18852</v>
      </c>
      <c r="C5" s="36" t="s">
        <v>18817</v>
      </c>
      <c r="D5" s="36" t="s">
        <v>18955</v>
      </c>
      <c r="E5" s="36" t="s">
        <v>18956</v>
      </c>
      <c r="F5" s="3">
        <f t="shared" ca="1" si="0"/>
        <v>0.77906440477023908</v>
      </c>
    </row>
    <row r="6" spans="1:6" s="3" customFormat="1" x14ac:dyDescent="0.25">
      <c r="A6" s="36" t="s">
        <v>18675</v>
      </c>
      <c r="B6" s="65" t="s">
        <v>18676</v>
      </c>
      <c r="C6" s="36" t="s">
        <v>18675</v>
      </c>
      <c r="D6" s="36" t="s">
        <v>18678</v>
      </c>
      <c r="E6" s="36" t="s">
        <v>18677</v>
      </c>
      <c r="F6" s="3">
        <f t="shared" ca="1" si="0"/>
        <v>0.66428298870939662</v>
      </c>
    </row>
    <row r="7" spans="1:6" s="3" customFormat="1" x14ac:dyDescent="0.25">
      <c r="A7" s="36" t="s">
        <v>18494</v>
      </c>
      <c r="B7" s="65" t="s">
        <v>18498</v>
      </c>
      <c r="C7" s="68" t="s">
        <v>18494</v>
      </c>
      <c r="D7" s="36" t="s">
        <v>18499</v>
      </c>
      <c r="E7" s="36" t="s">
        <v>18500</v>
      </c>
      <c r="F7" s="3">
        <f t="shared" ca="1" si="0"/>
        <v>0.57569986327853284</v>
      </c>
    </row>
    <row r="8" spans="1:6" s="3" customFormat="1" ht="30" x14ac:dyDescent="0.25">
      <c r="A8" s="36" t="s">
        <v>18875</v>
      </c>
      <c r="B8" s="65" t="s">
        <v>18876</v>
      </c>
      <c r="C8" s="36" t="s">
        <v>18875</v>
      </c>
      <c r="D8" s="36" t="s">
        <v>18877</v>
      </c>
      <c r="E8" s="36" t="s">
        <v>18878</v>
      </c>
      <c r="F8" s="3">
        <f t="shared" ca="1" si="0"/>
        <v>0.12134555473010122</v>
      </c>
    </row>
    <row r="9" spans="1:6" s="3" customFormat="1" ht="45" x14ac:dyDescent="0.25">
      <c r="A9" s="36" t="s">
        <v>18816</v>
      </c>
      <c r="B9" s="65" t="s">
        <v>18851</v>
      </c>
      <c r="C9" s="68" t="s">
        <v>18816</v>
      </c>
      <c r="D9" s="36" t="s">
        <v>18950</v>
      </c>
      <c r="E9" s="36" t="s">
        <v>20551</v>
      </c>
      <c r="F9" s="3">
        <f t="shared" ca="1" si="0"/>
        <v>0.10482086393557621</v>
      </c>
    </row>
    <row r="10" spans="1:6" ht="30" x14ac:dyDescent="0.25">
      <c r="A10" s="36" t="s">
        <v>12014</v>
      </c>
      <c r="B10" s="65" t="s">
        <v>12015</v>
      </c>
      <c r="C10" s="68" t="s">
        <v>12014</v>
      </c>
      <c r="D10" s="36" t="s">
        <v>12016</v>
      </c>
      <c r="E10" s="36" t="s">
        <v>20705</v>
      </c>
      <c r="F10" s="37">
        <f t="shared" ca="1" si="0"/>
        <v>0.21149027402637244</v>
      </c>
    </row>
    <row r="11" spans="1:6" x14ac:dyDescent="0.25">
      <c r="A11" s="36" t="s">
        <v>5431</v>
      </c>
      <c r="B11" s="65" t="s">
        <v>3714</v>
      </c>
      <c r="C11" s="36" t="s">
        <v>5431</v>
      </c>
      <c r="D11" s="36" t="s">
        <v>12077</v>
      </c>
      <c r="E11" s="36" t="s">
        <v>12078</v>
      </c>
      <c r="F11" s="37">
        <f t="shared" ca="1" si="0"/>
        <v>0.95706463791940155</v>
      </c>
    </row>
    <row r="12" spans="1:6" ht="30" x14ac:dyDescent="0.25">
      <c r="A12" s="36" t="s">
        <v>11661</v>
      </c>
      <c r="B12" s="65" t="s">
        <v>11662</v>
      </c>
      <c r="C12" s="36" t="s">
        <v>11661</v>
      </c>
      <c r="D12" s="36" t="s">
        <v>16574</v>
      </c>
      <c r="E12" s="36" t="s">
        <v>16575</v>
      </c>
      <c r="F12" s="37">
        <f t="shared" ca="1" si="0"/>
        <v>0.78406631358939294</v>
      </c>
    </row>
    <row r="13" spans="1:6" x14ac:dyDescent="0.25">
      <c r="A13" s="36" t="s">
        <v>12287</v>
      </c>
      <c r="B13" s="65" t="s">
        <v>12288</v>
      </c>
      <c r="C13" s="36" t="s">
        <v>12287</v>
      </c>
      <c r="D13" s="36" t="s">
        <v>16723</v>
      </c>
      <c r="E13" s="36" t="s">
        <v>16724</v>
      </c>
      <c r="F13" s="37">
        <f t="shared" ca="1" si="0"/>
        <v>0.44094565752934567</v>
      </c>
    </row>
    <row r="14" spans="1:6" x14ac:dyDescent="0.25">
      <c r="A14" s="36" t="s">
        <v>12813</v>
      </c>
      <c r="B14" s="65" t="s">
        <v>12814</v>
      </c>
      <c r="C14" s="36" t="s">
        <v>12813</v>
      </c>
      <c r="D14" s="36" t="s">
        <v>12815</v>
      </c>
      <c r="E14" s="36" t="s">
        <v>17569</v>
      </c>
      <c r="F14" s="37">
        <f t="shared" ca="1" si="0"/>
        <v>0.89702923837035664</v>
      </c>
    </row>
    <row r="15" spans="1:6" ht="30" x14ac:dyDescent="0.25">
      <c r="A15" s="36" t="s">
        <v>11881</v>
      </c>
      <c r="B15" s="65" t="s">
        <v>11882</v>
      </c>
      <c r="C15" s="36" t="s">
        <v>11881</v>
      </c>
      <c r="D15" s="36" t="s">
        <v>11883</v>
      </c>
      <c r="E15" s="36" t="s">
        <v>11884</v>
      </c>
      <c r="F15" s="37">
        <f t="shared" ca="1" si="0"/>
        <v>0.16067926703705981</v>
      </c>
    </row>
    <row r="16" spans="1:6" x14ac:dyDescent="0.25">
      <c r="A16" s="36" t="s">
        <v>12827</v>
      </c>
      <c r="B16" s="65" t="s">
        <v>12828</v>
      </c>
      <c r="C16" s="68" t="s">
        <v>12827</v>
      </c>
      <c r="D16" s="36" t="s">
        <v>12829</v>
      </c>
      <c r="E16" s="36" t="s">
        <v>18772</v>
      </c>
      <c r="F16" s="37">
        <f t="shared" ca="1" si="0"/>
        <v>0.21908452635322595</v>
      </c>
    </row>
    <row r="17" spans="1:6" x14ac:dyDescent="0.25">
      <c r="A17" s="36" t="s">
        <v>12603</v>
      </c>
      <c r="B17" s="65" t="s">
        <v>12604</v>
      </c>
      <c r="C17" s="36" t="s">
        <v>12603</v>
      </c>
      <c r="D17" s="36" t="s">
        <v>12605</v>
      </c>
      <c r="E17" s="36" t="s">
        <v>12606</v>
      </c>
      <c r="F17" s="37">
        <f t="shared" ca="1" si="0"/>
        <v>0.81900957463646085</v>
      </c>
    </row>
    <row r="18" spans="1:6" x14ac:dyDescent="0.25">
      <c r="A18" s="36" t="s">
        <v>12651</v>
      </c>
      <c r="B18" s="65" t="s">
        <v>12652</v>
      </c>
      <c r="C18" s="36" t="s">
        <v>12651</v>
      </c>
      <c r="D18" s="36" t="s">
        <v>12653</v>
      </c>
      <c r="E18" s="36" t="s">
        <v>17601</v>
      </c>
      <c r="F18" s="37">
        <f t="shared" ca="1" si="0"/>
        <v>0.36036023734577283</v>
      </c>
    </row>
    <row r="19" spans="1:6" x14ac:dyDescent="0.25">
      <c r="A19" s="36" t="s">
        <v>12789</v>
      </c>
      <c r="B19" s="65" t="s">
        <v>12790</v>
      </c>
      <c r="C19" s="68" t="s">
        <v>12789</v>
      </c>
      <c r="D19" s="36" t="s">
        <v>18782</v>
      </c>
      <c r="E19" s="36" t="s">
        <v>12791</v>
      </c>
      <c r="F19" s="37">
        <f t="shared" ca="1" si="0"/>
        <v>0.31559961198846331</v>
      </c>
    </row>
    <row r="20" spans="1:6" ht="30" x14ac:dyDescent="0.25">
      <c r="A20" s="36" t="s">
        <v>12803</v>
      </c>
      <c r="B20" s="65" t="s">
        <v>12804</v>
      </c>
      <c r="C20" s="68" t="s">
        <v>12803</v>
      </c>
      <c r="D20" s="36" t="s">
        <v>12805</v>
      </c>
      <c r="E20" s="36" t="s">
        <v>17583</v>
      </c>
      <c r="F20" s="37">
        <f t="shared" ca="1" si="0"/>
        <v>0.80351721060861636</v>
      </c>
    </row>
    <row r="21" spans="1:6" ht="30" x14ac:dyDescent="0.25">
      <c r="A21" s="36" t="s">
        <v>11232</v>
      </c>
      <c r="B21" s="65" t="s">
        <v>11233</v>
      </c>
      <c r="C21" s="36" t="s">
        <v>11232</v>
      </c>
      <c r="D21" s="36" t="s">
        <v>11234</v>
      </c>
      <c r="E21" s="36" t="s">
        <v>18230</v>
      </c>
      <c r="F21" s="37">
        <f t="shared" ca="1" si="0"/>
        <v>0.21286807579511924</v>
      </c>
    </row>
    <row r="22" spans="1:6" x14ac:dyDescent="0.25">
      <c r="A22" s="36" t="s">
        <v>10570</v>
      </c>
      <c r="B22" s="65" t="s">
        <v>10571</v>
      </c>
      <c r="C22" s="68" t="s">
        <v>10570</v>
      </c>
      <c r="D22" s="36" t="s">
        <v>17098</v>
      </c>
      <c r="E22" s="36" t="s">
        <v>17099</v>
      </c>
      <c r="F22" s="37">
        <f t="shared" ca="1" si="0"/>
        <v>9.1036290848119483E-2</v>
      </c>
    </row>
    <row r="23" spans="1:6" ht="30" x14ac:dyDescent="0.25">
      <c r="A23" s="36" t="s">
        <v>11142</v>
      </c>
      <c r="B23" s="65" t="s">
        <v>11143</v>
      </c>
      <c r="C23" s="36" t="s">
        <v>11142</v>
      </c>
      <c r="D23" s="36" t="s">
        <v>18252</v>
      </c>
      <c r="E23" s="36" t="s">
        <v>18253</v>
      </c>
      <c r="F23" s="37">
        <f t="shared" ca="1" si="0"/>
        <v>0.20774433520562663</v>
      </c>
    </row>
    <row r="24" spans="1:6" ht="30" x14ac:dyDescent="0.25">
      <c r="A24" s="36" t="s">
        <v>11507</v>
      </c>
      <c r="B24" s="65" t="s">
        <v>11508</v>
      </c>
      <c r="C24" s="36" t="s">
        <v>11507</v>
      </c>
      <c r="D24" s="36" t="s">
        <v>11509</v>
      </c>
      <c r="E24" s="36" t="s">
        <v>17397</v>
      </c>
      <c r="F24" s="37"/>
    </row>
    <row r="25" spans="1:6" ht="30" x14ac:dyDescent="0.25">
      <c r="A25" s="36" t="s">
        <v>10971</v>
      </c>
      <c r="B25" s="65" t="s">
        <v>17242</v>
      </c>
      <c r="C25" s="68" t="s">
        <v>10971</v>
      </c>
      <c r="D25" s="36" t="s">
        <v>10972</v>
      </c>
      <c r="E25" s="36" t="s">
        <v>18184</v>
      </c>
      <c r="F25" s="37">
        <f t="shared" ref="F25:F48" ca="1" si="1">RAND()</f>
        <v>0.79660769104321905</v>
      </c>
    </row>
    <row r="26" spans="1:6" x14ac:dyDescent="0.25">
      <c r="A26" s="36" t="s">
        <v>11435</v>
      </c>
      <c r="B26" s="65" t="s">
        <v>11436</v>
      </c>
      <c r="C26" s="68" t="s">
        <v>11435</v>
      </c>
      <c r="D26" s="36" t="s">
        <v>17225</v>
      </c>
      <c r="E26" s="36" t="s">
        <v>17363</v>
      </c>
      <c r="F26" s="37">
        <f t="shared" ca="1" si="1"/>
        <v>0.26723180818424097</v>
      </c>
    </row>
    <row r="27" spans="1:6" ht="30" x14ac:dyDescent="0.25">
      <c r="A27" s="36" t="s">
        <v>11016</v>
      </c>
      <c r="B27" s="65" t="s">
        <v>11017</v>
      </c>
      <c r="C27" s="36" t="s">
        <v>11016</v>
      </c>
      <c r="D27" s="36" t="s">
        <v>17226</v>
      </c>
      <c r="E27" s="36" t="s">
        <v>17227</v>
      </c>
      <c r="F27" s="37">
        <f t="shared" ca="1" si="1"/>
        <v>0.33685328820215388</v>
      </c>
    </row>
    <row r="28" spans="1:6" s="3" customFormat="1" x14ac:dyDescent="0.25">
      <c r="A28" s="48" t="s">
        <v>12830</v>
      </c>
      <c r="B28" s="65" t="s">
        <v>12831</v>
      </c>
      <c r="C28" s="93" t="s">
        <v>12830</v>
      </c>
      <c r="D28" s="48" t="s">
        <v>18781</v>
      </c>
      <c r="E28" s="48" t="s">
        <v>12832</v>
      </c>
      <c r="F28" s="49">
        <f t="shared" ca="1" si="1"/>
        <v>0.75792175435441922</v>
      </c>
    </row>
    <row r="29" spans="1:6" ht="30" x14ac:dyDescent="0.25">
      <c r="A29" s="48" t="s">
        <v>19849</v>
      </c>
      <c r="B29" s="65" t="s">
        <v>19867</v>
      </c>
      <c r="C29" s="48"/>
      <c r="D29" s="48" t="s">
        <v>19865</v>
      </c>
      <c r="E29" s="48" t="s">
        <v>19866</v>
      </c>
      <c r="F29" s="49">
        <f t="shared" ca="1" si="1"/>
        <v>0.6000776490843005</v>
      </c>
    </row>
    <row r="30" spans="1:6" s="3" customFormat="1" ht="60" x14ac:dyDescent="0.25">
      <c r="A30" s="48" t="s">
        <v>19846</v>
      </c>
      <c r="B30" s="65" t="s">
        <v>19857</v>
      </c>
      <c r="C30" s="48"/>
      <c r="D30" s="48" t="s">
        <v>19858</v>
      </c>
      <c r="E30" s="48" t="s">
        <v>20642</v>
      </c>
      <c r="F30" s="49">
        <f t="shared" ca="1" si="1"/>
        <v>0.67865939889218074</v>
      </c>
    </row>
    <row r="31" spans="1:6" s="3" customFormat="1" ht="30" x14ac:dyDescent="0.25">
      <c r="A31" s="48" t="s">
        <v>20822</v>
      </c>
      <c r="B31" s="65" t="s">
        <v>19868</v>
      </c>
      <c r="C31" s="48"/>
      <c r="D31" s="48" t="s">
        <v>19869</v>
      </c>
      <c r="E31" s="48" t="s">
        <v>19870</v>
      </c>
      <c r="F31" s="49">
        <f t="shared" ca="1" si="1"/>
        <v>0.19613678613581464</v>
      </c>
    </row>
    <row r="32" spans="1:6" s="3" customFormat="1" ht="30" x14ac:dyDescent="0.25">
      <c r="A32" s="48" t="s">
        <v>19845</v>
      </c>
      <c r="B32" s="65" t="s">
        <v>19855</v>
      </c>
      <c r="C32" s="48"/>
      <c r="D32" s="48" t="s">
        <v>19854</v>
      </c>
      <c r="E32" s="48" t="s">
        <v>20637</v>
      </c>
      <c r="F32" s="49">
        <f t="shared" ca="1" si="1"/>
        <v>0.48408883109104683</v>
      </c>
    </row>
    <row r="33" spans="1:6" s="3" customFormat="1" ht="30" x14ac:dyDescent="0.25">
      <c r="A33" s="48" t="s">
        <v>4647</v>
      </c>
      <c r="B33" s="65" t="s">
        <v>12785</v>
      </c>
      <c r="C33" s="48" t="s">
        <v>4647</v>
      </c>
      <c r="D33" s="48" t="s">
        <v>16751</v>
      </c>
      <c r="E33" s="48" t="s">
        <v>20763</v>
      </c>
      <c r="F33" s="49">
        <f t="shared" ca="1" si="1"/>
        <v>0.17387092045007446</v>
      </c>
    </row>
    <row r="34" spans="1:6" s="3" customFormat="1" ht="30" x14ac:dyDescent="0.25">
      <c r="A34" s="48" t="s">
        <v>19844</v>
      </c>
      <c r="B34" s="65" t="s">
        <v>19853</v>
      </c>
      <c r="C34" s="48"/>
      <c r="D34" s="48" t="s">
        <v>19856</v>
      </c>
      <c r="E34" s="48" t="s">
        <v>20636</v>
      </c>
      <c r="F34" s="49">
        <f t="shared" ca="1" si="1"/>
        <v>0.22747715925807188</v>
      </c>
    </row>
    <row r="35" spans="1:6" s="3" customFormat="1" ht="30" x14ac:dyDescent="0.25">
      <c r="A35" s="48" t="s">
        <v>19871</v>
      </c>
      <c r="B35" s="65" t="s">
        <v>19872</v>
      </c>
      <c r="C35" s="48"/>
      <c r="D35" s="48" t="s">
        <v>19873</v>
      </c>
      <c r="E35" s="48" t="s">
        <v>19874</v>
      </c>
      <c r="F35" s="49">
        <f t="shared" ca="1" si="1"/>
        <v>0.73324818487760923</v>
      </c>
    </row>
    <row r="36" spans="1:6" s="3" customFormat="1" x14ac:dyDescent="0.25">
      <c r="A36" s="48" t="s">
        <v>19881</v>
      </c>
      <c r="B36" s="65" t="s">
        <v>19882</v>
      </c>
      <c r="C36" s="48"/>
      <c r="D36" s="48" t="s">
        <v>19883</v>
      </c>
      <c r="E36" s="48" t="s">
        <v>19884</v>
      </c>
      <c r="F36" s="49">
        <f t="shared" ca="1" si="1"/>
        <v>0.34279951928220398</v>
      </c>
    </row>
    <row r="37" spans="1:6" s="3" customFormat="1" ht="30" x14ac:dyDescent="0.25">
      <c r="A37" s="48" t="s">
        <v>11920</v>
      </c>
      <c r="B37" s="65" t="s">
        <v>11921</v>
      </c>
      <c r="C37" s="48" t="s">
        <v>11920</v>
      </c>
      <c r="D37" s="48" t="s">
        <v>11922</v>
      </c>
      <c r="E37" s="48" t="s">
        <v>20764</v>
      </c>
      <c r="F37" s="49">
        <f t="shared" ca="1" si="1"/>
        <v>0.49870384230626974</v>
      </c>
    </row>
    <row r="38" spans="1:6" s="3" customFormat="1" x14ac:dyDescent="0.25">
      <c r="A38" s="48" t="s">
        <v>12806</v>
      </c>
      <c r="B38" s="65" t="s">
        <v>12807</v>
      </c>
      <c r="C38" s="48" t="s">
        <v>12806</v>
      </c>
      <c r="D38" s="48" t="s">
        <v>12808</v>
      </c>
      <c r="E38" s="48" t="s">
        <v>12809</v>
      </c>
      <c r="F38" s="49">
        <f t="shared" ca="1" si="1"/>
        <v>0.11141196125268782</v>
      </c>
    </row>
    <row r="39" spans="1:6" x14ac:dyDescent="0.25">
      <c r="A39" s="48" t="s">
        <v>19848</v>
      </c>
      <c r="B39" s="65" t="s">
        <v>19862</v>
      </c>
      <c r="C39" s="48"/>
      <c r="D39" s="48" t="s">
        <v>19863</v>
      </c>
      <c r="E39" s="48" t="s">
        <v>19864</v>
      </c>
      <c r="F39" s="49">
        <f t="shared" ca="1" si="1"/>
        <v>0.47835962824183198</v>
      </c>
    </row>
    <row r="40" spans="1:6" x14ac:dyDescent="0.25">
      <c r="A40" s="48" t="s">
        <v>19847</v>
      </c>
      <c r="B40" s="65" t="s">
        <v>19859</v>
      </c>
      <c r="C40" s="48"/>
      <c r="D40" s="48" t="s">
        <v>19860</v>
      </c>
      <c r="E40" s="48" t="s">
        <v>19861</v>
      </c>
      <c r="F40" s="49">
        <f t="shared" ca="1" si="1"/>
        <v>0.51724430990173087</v>
      </c>
    </row>
    <row r="41" spans="1:6" x14ac:dyDescent="0.25">
      <c r="A41" s="48" t="s">
        <v>12810</v>
      </c>
      <c r="B41" s="65" t="s">
        <v>12811</v>
      </c>
      <c r="C41" s="93" t="s">
        <v>12810</v>
      </c>
      <c r="D41" s="48" t="s">
        <v>12812</v>
      </c>
      <c r="E41" s="48" t="s">
        <v>20801</v>
      </c>
      <c r="F41" s="49">
        <f t="shared" ca="1" si="1"/>
        <v>0.48019808459672852</v>
      </c>
    </row>
    <row r="42" spans="1:6" ht="30" x14ac:dyDescent="0.25">
      <c r="A42" s="48" t="s">
        <v>12300</v>
      </c>
      <c r="B42" s="65" t="s">
        <v>12301</v>
      </c>
      <c r="C42" s="48" t="s">
        <v>12300</v>
      </c>
      <c r="D42" s="48" t="s">
        <v>16774</v>
      </c>
      <c r="E42" s="48" t="s">
        <v>20643</v>
      </c>
      <c r="F42" s="49">
        <f t="shared" ca="1" si="1"/>
        <v>0.54690085690613111</v>
      </c>
    </row>
    <row r="43" spans="1:6" s="3" customFormat="1" ht="30" x14ac:dyDescent="0.25">
      <c r="A43" s="48" t="s">
        <v>19852</v>
      </c>
      <c r="B43" s="65" t="s">
        <v>19888</v>
      </c>
      <c r="C43" s="48"/>
      <c r="D43" s="48" t="s">
        <v>19889</v>
      </c>
      <c r="E43" s="48" t="s">
        <v>19890</v>
      </c>
      <c r="F43" s="49">
        <f t="shared" ca="1" si="1"/>
        <v>0.64806262593716835</v>
      </c>
    </row>
    <row r="44" spans="1:6" ht="30" x14ac:dyDescent="0.25">
      <c r="A44" s="13" t="s">
        <v>22011</v>
      </c>
      <c r="B44" s="80" t="s">
        <v>22012</v>
      </c>
      <c r="D44" s="13" t="s">
        <v>22013</v>
      </c>
      <c r="E44" s="13" t="s">
        <v>22014</v>
      </c>
      <c r="F44" s="49">
        <f t="shared" ca="1" si="1"/>
        <v>0.29409188413775655</v>
      </c>
    </row>
    <row r="45" spans="1:6" x14ac:dyDescent="0.25">
      <c r="A45" s="13" t="s">
        <v>2899</v>
      </c>
      <c r="B45" s="80" t="s">
        <v>25502</v>
      </c>
      <c r="D45" s="13" t="s">
        <v>25500</v>
      </c>
      <c r="E45" s="13" t="s">
        <v>25501</v>
      </c>
      <c r="F45" s="49">
        <f t="shared" ca="1" si="1"/>
        <v>0.89035456909077149</v>
      </c>
    </row>
    <row r="46" spans="1:6" x14ac:dyDescent="0.25">
      <c r="A46" s="13" t="s">
        <v>455</v>
      </c>
      <c r="B46" s="80" t="s">
        <v>25503</v>
      </c>
      <c r="D46" s="13" t="s">
        <v>25504</v>
      </c>
      <c r="E46" s="13" t="s">
        <v>25505</v>
      </c>
      <c r="F46" s="49">
        <f t="shared" ca="1" si="1"/>
        <v>0.85147648776067053</v>
      </c>
    </row>
    <row r="47" spans="1:6" ht="30" x14ac:dyDescent="0.25">
      <c r="A47" s="13" t="s">
        <v>836</v>
      </c>
      <c r="B47" s="80" t="s">
        <v>28147</v>
      </c>
      <c r="D47" s="13" t="s">
        <v>28146</v>
      </c>
      <c r="E47" s="13" t="s">
        <v>28145</v>
      </c>
      <c r="F47" s="49">
        <f t="shared" ca="1" si="1"/>
        <v>0.52801429398267008</v>
      </c>
    </row>
    <row r="48" spans="1:6" ht="30" x14ac:dyDescent="0.25">
      <c r="A48" s="13" t="s">
        <v>28154</v>
      </c>
      <c r="B48" s="80" t="s">
        <v>28155</v>
      </c>
      <c r="D48" s="13" t="s">
        <v>28156</v>
      </c>
      <c r="E48" s="13" t="s">
        <v>28157</v>
      </c>
      <c r="F48" s="49">
        <f t="shared" ca="1" si="1"/>
        <v>0.92084384162558541</v>
      </c>
    </row>
  </sheetData>
  <autoFilter ref="A1:F1"/>
  <conditionalFormatting sqref="A44:A48 A50:A1048576">
    <cfRule type="duplicateValues" dxfId="218" priority="67"/>
  </conditionalFormatting>
  <conditionalFormatting sqref="A2">
    <cfRule type="duplicateValues" dxfId="217" priority="44"/>
  </conditionalFormatting>
  <conditionalFormatting sqref="A2">
    <cfRule type="duplicateValues" dxfId="216" priority="43"/>
  </conditionalFormatting>
  <conditionalFormatting sqref="A3">
    <cfRule type="duplicateValues" dxfId="215" priority="42"/>
  </conditionalFormatting>
  <conditionalFormatting sqref="A3">
    <cfRule type="duplicateValues" dxfId="214" priority="41"/>
  </conditionalFormatting>
  <conditionalFormatting sqref="A4">
    <cfRule type="duplicateValues" dxfId="213" priority="40"/>
  </conditionalFormatting>
  <conditionalFormatting sqref="A4">
    <cfRule type="duplicateValues" dxfId="212" priority="39"/>
  </conditionalFormatting>
  <conditionalFormatting sqref="A5">
    <cfRule type="duplicateValues" dxfId="211" priority="38"/>
  </conditionalFormatting>
  <conditionalFormatting sqref="A5">
    <cfRule type="duplicateValues" dxfId="210" priority="37"/>
  </conditionalFormatting>
  <conditionalFormatting sqref="A6">
    <cfRule type="duplicateValues" dxfId="209" priority="36"/>
  </conditionalFormatting>
  <conditionalFormatting sqref="A6">
    <cfRule type="duplicateValues" dxfId="208" priority="35"/>
  </conditionalFormatting>
  <conditionalFormatting sqref="A7">
    <cfRule type="duplicateValues" dxfId="207" priority="34"/>
  </conditionalFormatting>
  <conditionalFormatting sqref="A7">
    <cfRule type="duplicateValues" dxfId="206" priority="33"/>
  </conditionalFormatting>
  <conditionalFormatting sqref="A8">
    <cfRule type="duplicateValues" dxfId="205" priority="32"/>
  </conditionalFormatting>
  <conditionalFormatting sqref="A8">
    <cfRule type="duplicateValues" dxfId="204" priority="31"/>
  </conditionalFormatting>
  <conditionalFormatting sqref="A9">
    <cfRule type="duplicateValues" dxfId="203" priority="30"/>
  </conditionalFormatting>
  <conditionalFormatting sqref="A9">
    <cfRule type="duplicateValues" dxfId="202" priority="29"/>
  </conditionalFormatting>
  <conditionalFormatting sqref="A10">
    <cfRule type="duplicateValues" dxfId="201" priority="28"/>
  </conditionalFormatting>
  <conditionalFormatting sqref="A11">
    <cfRule type="duplicateValues" dxfId="200" priority="27"/>
  </conditionalFormatting>
  <conditionalFormatting sqref="A12">
    <cfRule type="duplicateValues" dxfId="199" priority="26"/>
  </conditionalFormatting>
  <conditionalFormatting sqref="A13">
    <cfRule type="duplicateValues" dxfId="198" priority="25"/>
  </conditionalFormatting>
  <conditionalFormatting sqref="A15">
    <cfRule type="duplicateValues" dxfId="197" priority="24"/>
  </conditionalFormatting>
  <conditionalFormatting sqref="A16">
    <cfRule type="duplicateValues" dxfId="196" priority="23"/>
  </conditionalFormatting>
  <conditionalFormatting sqref="A17">
    <cfRule type="duplicateValues" dxfId="195" priority="22"/>
  </conditionalFormatting>
  <conditionalFormatting sqref="A18">
    <cfRule type="duplicateValues" dxfId="194" priority="21"/>
  </conditionalFormatting>
  <conditionalFormatting sqref="A21">
    <cfRule type="duplicateValues" dxfId="193" priority="20"/>
  </conditionalFormatting>
  <conditionalFormatting sqref="A22">
    <cfRule type="duplicateValues" dxfId="192" priority="19"/>
  </conditionalFormatting>
  <conditionalFormatting sqref="A23">
    <cfRule type="duplicateValues" dxfId="191" priority="18"/>
  </conditionalFormatting>
  <conditionalFormatting sqref="A24">
    <cfRule type="duplicateValues" dxfId="190" priority="16"/>
  </conditionalFormatting>
  <conditionalFormatting sqref="A25:A27">
    <cfRule type="duplicateValues" dxfId="189" priority="15"/>
  </conditionalFormatting>
  <conditionalFormatting sqref="A28">
    <cfRule type="duplicateValues" dxfId="188" priority="14"/>
  </conditionalFormatting>
  <conditionalFormatting sqref="A29">
    <cfRule type="duplicateValues" dxfId="187" priority="13"/>
  </conditionalFormatting>
  <conditionalFormatting sqref="A30">
    <cfRule type="duplicateValues" dxfId="186" priority="12"/>
  </conditionalFormatting>
  <conditionalFormatting sqref="A31">
    <cfRule type="duplicateValues" dxfId="185" priority="11"/>
  </conditionalFormatting>
  <conditionalFormatting sqref="A31">
    <cfRule type="duplicateValues" dxfId="184" priority="10"/>
  </conditionalFormatting>
  <conditionalFormatting sqref="A32">
    <cfRule type="duplicateValues" dxfId="183" priority="9"/>
  </conditionalFormatting>
  <conditionalFormatting sqref="A33">
    <cfRule type="duplicateValues" dxfId="182" priority="8"/>
  </conditionalFormatting>
  <conditionalFormatting sqref="A34:A35">
    <cfRule type="duplicateValues" dxfId="181" priority="7"/>
  </conditionalFormatting>
  <conditionalFormatting sqref="A36:A38">
    <cfRule type="duplicateValues" dxfId="180" priority="6"/>
  </conditionalFormatting>
  <conditionalFormatting sqref="A39">
    <cfRule type="duplicateValues" dxfId="179" priority="5"/>
  </conditionalFormatting>
  <conditionalFormatting sqref="A40">
    <cfRule type="duplicateValues" dxfId="178" priority="4"/>
  </conditionalFormatting>
  <conditionalFormatting sqref="A41">
    <cfRule type="duplicateValues" dxfId="177" priority="3"/>
  </conditionalFormatting>
  <conditionalFormatting sqref="A42">
    <cfRule type="duplicateValues" dxfId="176" priority="2"/>
  </conditionalFormatting>
  <conditionalFormatting sqref="A43">
    <cfRule type="duplicateValues" dxfId="175" priority="1"/>
  </conditionalFormatting>
  <pageMargins left="0.7" right="0.7" top="0.75" bottom="0.75" header="0.3" footer="0.3"/>
  <pageSetup paperSize="9" orientation="portrait" r:id="rId1"/>
  <customProperties>
    <customPr name="LastActive" r:id="rId2"/>
  </customPropertie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6"/>
  <sheetViews>
    <sheetView workbookViewId="0">
      <pane ySplit="1" topLeftCell="A136" activePane="bottomLeft" state="frozen"/>
      <selection pane="bottomLeft" activeCell="E144" sqref="E144"/>
    </sheetView>
  </sheetViews>
  <sheetFormatPr defaultRowHeight="15" x14ac:dyDescent="0.25"/>
  <cols>
    <col min="1" max="1" width="23.42578125" style="13" customWidth="1" collapsed="1"/>
    <col min="2" max="2" width="23.42578125" style="80" customWidth="1" collapsed="1"/>
    <col min="3" max="3" width="23.42578125" style="13" customWidth="1" collapsed="1"/>
    <col min="4" max="4" width="46.85546875" style="13" customWidth="1" collapsed="1"/>
    <col min="5" max="5" width="45.85546875" style="13" customWidth="1" collapsed="1"/>
    <col min="6" max="6" width="3" style="13" customWidth="1" collapsed="1"/>
  </cols>
  <sheetData>
    <row r="1" spans="1:6" s="9" customFormat="1" ht="16.5" customHeight="1" x14ac:dyDescent="0.25">
      <c r="A1" s="82" t="s">
        <v>20347</v>
      </c>
      <c r="B1" s="62" t="s">
        <v>20343</v>
      </c>
      <c r="C1" s="82" t="s">
        <v>20342</v>
      </c>
      <c r="D1" s="82" t="s">
        <v>20345</v>
      </c>
      <c r="E1" s="82" t="s">
        <v>20346</v>
      </c>
      <c r="F1" s="82" t="s">
        <v>20344</v>
      </c>
    </row>
    <row r="2" spans="1:6" ht="30" x14ac:dyDescent="0.25">
      <c r="A2" s="36" t="s">
        <v>15449</v>
      </c>
      <c r="B2" s="65" t="s">
        <v>17905</v>
      </c>
      <c r="C2" s="36" t="s">
        <v>15449</v>
      </c>
      <c r="D2" s="36" t="s">
        <v>20324</v>
      </c>
      <c r="E2" s="36" t="s">
        <v>17906</v>
      </c>
      <c r="F2" s="2">
        <f t="shared" ref="F2:F65" ca="1" si="0">RAND()</f>
        <v>8.8687351537540482E-2</v>
      </c>
    </row>
    <row r="3" spans="1:6" ht="30" x14ac:dyDescent="0.25">
      <c r="A3" s="36" t="s">
        <v>19244</v>
      </c>
      <c r="B3" s="65" t="s">
        <v>19245</v>
      </c>
      <c r="C3" s="36" t="s">
        <v>19244</v>
      </c>
      <c r="D3" s="36" t="s">
        <v>20478</v>
      </c>
      <c r="E3" s="36" t="s">
        <v>19243</v>
      </c>
      <c r="F3" s="2">
        <f t="shared" ca="1" si="0"/>
        <v>0.14772308337125051</v>
      </c>
    </row>
    <row r="4" spans="1:6" ht="30" x14ac:dyDescent="0.25">
      <c r="A4" s="36" t="s">
        <v>18710</v>
      </c>
      <c r="B4" s="65" t="s">
        <v>18751</v>
      </c>
      <c r="C4" s="36" t="s">
        <v>18710</v>
      </c>
      <c r="D4" s="36" t="s">
        <v>18750</v>
      </c>
      <c r="E4" s="36" t="s">
        <v>20485</v>
      </c>
      <c r="F4" s="2">
        <f t="shared" ca="1" si="0"/>
        <v>0.97517747776697494</v>
      </c>
    </row>
    <row r="5" spans="1:6" s="3" customFormat="1" ht="30" x14ac:dyDescent="0.25">
      <c r="A5" s="36" t="s">
        <v>17010</v>
      </c>
      <c r="B5" s="65" t="s">
        <v>20489</v>
      </c>
      <c r="C5" s="36" t="s">
        <v>17010</v>
      </c>
      <c r="D5" s="36" t="s">
        <v>17011</v>
      </c>
      <c r="E5" s="36" t="s">
        <v>20488</v>
      </c>
      <c r="F5" s="2">
        <f t="shared" ca="1" si="0"/>
        <v>8.6584741457758851E-2</v>
      </c>
    </row>
    <row r="6" spans="1:6" s="3" customFormat="1" x14ac:dyDescent="0.25">
      <c r="A6" s="36" t="s">
        <v>18987</v>
      </c>
      <c r="B6" s="65" t="s">
        <v>18988</v>
      </c>
      <c r="C6" s="36" t="s">
        <v>18987</v>
      </c>
      <c r="D6" s="36" t="s">
        <v>18989</v>
      </c>
      <c r="E6" s="36" t="s">
        <v>18990</v>
      </c>
      <c r="F6" s="2">
        <f t="shared" ca="1" si="0"/>
        <v>0.72338474962656307</v>
      </c>
    </row>
    <row r="7" spans="1:6" s="3" customFormat="1" x14ac:dyDescent="0.25">
      <c r="A7" s="36" t="s">
        <v>18172</v>
      </c>
      <c r="B7" s="65" t="s">
        <v>18175</v>
      </c>
      <c r="C7" s="36" t="s">
        <v>18172</v>
      </c>
      <c r="D7" s="36" t="s">
        <v>18173</v>
      </c>
      <c r="E7" s="36" t="s">
        <v>18174</v>
      </c>
      <c r="F7" s="2">
        <f t="shared" ca="1" si="0"/>
        <v>0.72051521023921494</v>
      </c>
    </row>
    <row r="8" spans="1:6" s="3" customFormat="1" ht="45" x14ac:dyDescent="0.25">
      <c r="A8" s="36" t="s">
        <v>15322</v>
      </c>
      <c r="B8" s="65" t="s">
        <v>17937</v>
      </c>
      <c r="C8" s="36" t="s">
        <v>15322</v>
      </c>
      <c r="D8" s="36" t="s">
        <v>17938</v>
      </c>
      <c r="E8" s="36" t="s">
        <v>17939</v>
      </c>
      <c r="F8" s="2">
        <f t="shared" ca="1" si="0"/>
        <v>0.79377907308108331</v>
      </c>
    </row>
    <row r="9" spans="1:6" s="3" customFormat="1" ht="30" x14ac:dyDescent="0.25">
      <c r="A9" s="36" t="s">
        <v>15358</v>
      </c>
      <c r="B9" s="65" t="s">
        <v>17948</v>
      </c>
      <c r="C9" s="68" t="s">
        <v>15358</v>
      </c>
      <c r="D9" s="36" t="s">
        <v>17946</v>
      </c>
      <c r="E9" s="36" t="s">
        <v>17947</v>
      </c>
      <c r="F9" s="2">
        <f t="shared" ca="1" si="0"/>
        <v>4.4865016294809879E-2</v>
      </c>
    </row>
    <row r="10" spans="1:6" s="3" customFormat="1" ht="30" x14ac:dyDescent="0.25">
      <c r="A10" s="36" t="s">
        <v>19186</v>
      </c>
      <c r="B10" s="65" t="s">
        <v>19190</v>
      </c>
      <c r="C10" s="68" t="s">
        <v>19186</v>
      </c>
      <c r="D10" s="36" t="s">
        <v>19191</v>
      </c>
      <c r="E10" s="36" t="s">
        <v>20494</v>
      </c>
      <c r="F10" s="2">
        <f t="shared" ca="1" si="0"/>
        <v>0.13696486102869165</v>
      </c>
    </row>
    <row r="11" spans="1:6" s="3" customFormat="1" ht="45" x14ac:dyDescent="0.25">
      <c r="A11" s="36" t="s">
        <v>8511</v>
      </c>
      <c r="B11" s="65" t="s">
        <v>20748</v>
      </c>
      <c r="C11" s="36"/>
      <c r="D11" s="36" t="s">
        <v>20745</v>
      </c>
      <c r="E11" s="36" t="s">
        <v>20746</v>
      </c>
      <c r="F11" s="2">
        <f t="shared" ca="1" si="0"/>
        <v>0.29004988143232824</v>
      </c>
    </row>
    <row r="12" spans="1:6" s="3" customFormat="1" x14ac:dyDescent="0.25">
      <c r="A12" s="36" t="s">
        <v>20220</v>
      </c>
      <c r="B12" s="65" t="s">
        <v>20221</v>
      </c>
      <c r="C12" s="36" t="s">
        <v>20220</v>
      </c>
      <c r="D12" s="36" t="s">
        <v>20222</v>
      </c>
      <c r="E12" s="36" t="s">
        <v>20223</v>
      </c>
      <c r="F12" s="2">
        <f t="shared" ca="1" si="0"/>
        <v>0.68028427817852111</v>
      </c>
    </row>
    <row r="13" spans="1:6" s="3" customFormat="1" x14ac:dyDescent="0.25">
      <c r="A13" s="36" t="s">
        <v>719</v>
      </c>
      <c r="B13" s="65" t="s">
        <v>20741</v>
      </c>
      <c r="C13" s="36"/>
      <c r="D13" s="36" t="s">
        <v>20739</v>
      </c>
      <c r="E13" s="36" t="s">
        <v>20740</v>
      </c>
      <c r="F13" s="2">
        <f t="shared" ca="1" si="0"/>
        <v>0.97066248643660025</v>
      </c>
    </row>
    <row r="14" spans="1:6" s="3" customFormat="1" ht="30" x14ac:dyDescent="0.25">
      <c r="A14" s="36" t="s">
        <v>8652</v>
      </c>
      <c r="B14" s="65" t="s">
        <v>15418</v>
      </c>
      <c r="C14" s="36" t="s">
        <v>8652</v>
      </c>
      <c r="D14" s="36" t="s">
        <v>18016</v>
      </c>
      <c r="E14" s="36" t="s">
        <v>20339</v>
      </c>
      <c r="F14" s="2">
        <f t="shared" ca="1" si="0"/>
        <v>0.7773374590520985</v>
      </c>
    </row>
    <row r="15" spans="1:6" s="3" customFormat="1" x14ac:dyDescent="0.25">
      <c r="A15" s="36" t="s">
        <v>18017</v>
      </c>
      <c r="B15" s="65" t="s">
        <v>18018</v>
      </c>
      <c r="C15" s="36" t="s">
        <v>18017</v>
      </c>
      <c r="D15" s="36" t="s">
        <v>18019</v>
      </c>
      <c r="E15" s="36" t="s">
        <v>18020</v>
      </c>
      <c r="F15" s="2">
        <f t="shared" ca="1" si="0"/>
        <v>0.20059134929803146</v>
      </c>
    </row>
    <row r="16" spans="1:6" s="3" customFormat="1" x14ac:dyDescent="0.25">
      <c r="A16" s="36" t="s">
        <v>18629</v>
      </c>
      <c r="B16" s="65" t="s">
        <v>18631</v>
      </c>
      <c r="C16" s="36" t="s">
        <v>18629</v>
      </c>
      <c r="D16" s="36" t="s">
        <v>18630</v>
      </c>
      <c r="E16" s="40" t="s">
        <v>20509</v>
      </c>
      <c r="F16" s="2">
        <f t="shared" ca="1" si="0"/>
        <v>0.24068208479338415</v>
      </c>
    </row>
    <row r="17" spans="1:6" s="3" customFormat="1" ht="30" x14ac:dyDescent="0.25">
      <c r="A17" s="36" t="s">
        <v>18818</v>
      </c>
      <c r="B17" s="65" t="s">
        <v>10827</v>
      </c>
      <c r="C17" s="68" t="s">
        <v>18818</v>
      </c>
      <c r="D17" s="36" t="s">
        <v>18957</v>
      </c>
      <c r="E17" s="36" t="s">
        <v>20510</v>
      </c>
      <c r="F17" s="2">
        <f t="shared" ca="1" si="0"/>
        <v>0.9042924693739639</v>
      </c>
    </row>
    <row r="18" spans="1:6" s="3" customFormat="1" x14ac:dyDescent="0.25">
      <c r="A18" s="36" t="s">
        <v>18815</v>
      </c>
      <c r="B18" s="65" t="s">
        <v>6140</v>
      </c>
      <c r="C18" s="68" t="s">
        <v>18815</v>
      </c>
      <c r="D18" s="36" t="s">
        <v>18946</v>
      </c>
      <c r="E18" s="36" t="s">
        <v>18947</v>
      </c>
      <c r="F18" s="2">
        <f t="shared" ca="1" si="0"/>
        <v>0.57798485999543292</v>
      </c>
    </row>
    <row r="19" spans="1:6" s="3" customFormat="1" ht="30" x14ac:dyDescent="0.25">
      <c r="A19" s="36" t="s">
        <v>18795</v>
      </c>
      <c r="B19" s="65" t="s">
        <v>18833</v>
      </c>
      <c r="C19" s="68" t="s">
        <v>18795</v>
      </c>
      <c r="D19" s="36" t="s">
        <v>18903</v>
      </c>
      <c r="E19" s="36" t="s">
        <v>20516</v>
      </c>
      <c r="F19" s="2">
        <f t="shared" ca="1" si="0"/>
        <v>0.23186373482218936</v>
      </c>
    </row>
    <row r="20" spans="1:6" s="3" customFormat="1" ht="30" x14ac:dyDescent="0.25">
      <c r="A20" s="36" t="s">
        <v>16969</v>
      </c>
      <c r="B20" s="65" t="s">
        <v>16971</v>
      </c>
      <c r="C20" s="36" t="s">
        <v>16969</v>
      </c>
      <c r="D20" s="36" t="s">
        <v>16970</v>
      </c>
      <c r="E20" s="36" t="s">
        <v>20517</v>
      </c>
      <c r="F20" s="2">
        <f t="shared" ca="1" si="0"/>
        <v>0.48820711088043367</v>
      </c>
    </row>
    <row r="21" spans="1:6" s="3" customFormat="1" ht="30" x14ac:dyDescent="0.25">
      <c r="A21" s="36" t="s">
        <v>20174</v>
      </c>
      <c r="B21" s="65" t="s">
        <v>20175</v>
      </c>
      <c r="C21" s="36" t="s">
        <v>20174</v>
      </c>
      <c r="D21" s="36" t="s">
        <v>20177</v>
      </c>
      <c r="E21" s="36" t="s">
        <v>20178</v>
      </c>
      <c r="F21" s="2">
        <f t="shared" ca="1" si="0"/>
        <v>0.56261703935739937</v>
      </c>
    </row>
    <row r="22" spans="1:6" s="3" customFormat="1" ht="30" x14ac:dyDescent="0.25">
      <c r="A22" s="36" t="s">
        <v>20281</v>
      </c>
      <c r="B22" s="65" t="s">
        <v>20282</v>
      </c>
      <c r="C22" s="36" t="s">
        <v>20281</v>
      </c>
      <c r="D22" s="36" t="s">
        <v>20283</v>
      </c>
      <c r="E22" s="36" t="s">
        <v>20284</v>
      </c>
      <c r="F22" s="2">
        <f t="shared" ca="1" si="0"/>
        <v>0.35653632020351078</v>
      </c>
    </row>
    <row r="23" spans="1:6" s="3" customFormat="1" ht="30" x14ac:dyDescent="0.25">
      <c r="A23" s="36" t="s">
        <v>18820</v>
      </c>
      <c r="B23" s="65" t="s">
        <v>18854</v>
      </c>
      <c r="C23" s="68" t="s">
        <v>18820</v>
      </c>
      <c r="D23" s="36" t="s">
        <v>18963</v>
      </c>
      <c r="E23" s="36" t="s">
        <v>20520</v>
      </c>
      <c r="F23" s="2">
        <f t="shared" ca="1" si="0"/>
        <v>0.93045155372683452</v>
      </c>
    </row>
    <row r="24" spans="1:6" s="3" customFormat="1" x14ac:dyDescent="0.25">
      <c r="A24" s="36" t="s">
        <v>20765</v>
      </c>
      <c r="B24" s="65" t="s">
        <v>20766</v>
      </c>
      <c r="C24" s="36"/>
      <c r="D24" s="36" t="s">
        <v>20767</v>
      </c>
      <c r="E24" s="36" t="s">
        <v>20768</v>
      </c>
      <c r="F24" s="2">
        <f t="shared" ca="1" si="0"/>
        <v>0.54691801332173751</v>
      </c>
    </row>
    <row r="25" spans="1:6" s="3" customFormat="1" ht="30" x14ac:dyDescent="0.25">
      <c r="A25" s="36" t="s">
        <v>18705</v>
      </c>
      <c r="B25" s="65" t="s">
        <v>20196</v>
      </c>
      <c r="C25" s="68" t="s">
        <v>18705</v>
      </c>
      <c r="D25" s="36" t="s">
        <v>18732</v>
      </c>
      <c r="E25" s="36" t="s">
        <v>20535</v>
      </c>
      <c r="F25" s="2">
        <f t="shared" ca="1" si="0"/>
        <v>0.50861971245265047</v>
      </c>
    </row>
    <row r="26" spans="1:6" s="3" customFormat="1" x14ac:dyDescent="0.25">
      <c r="A26" s="90" t="s">
        <v>20179</v>
      </c>
      <c r="B26" s="65" t="s">
        <v>12770</v>
      </c>
      <c r="C26" s="36" t="s">
        <v>20179</v>
      </c>
      <c r="D26" s="36" t="s">
        <v>20180</v>
      </c>
      <c r="E26" s="36" t="s">
        <v>20536</v>
      </c>
      <c r="F26" s="2">
        <f t="shared" ca="1" si="0"/>
        <v>0.71389199330036457</v>
      </c>
    </row>
    <row r="27" spans="1:6" s="3" customFormat="1" ht="30" x14ac:dyDescent="0.25">
      <c r="A27" s="36" t="s">
        <v>545</v>
      </c>
      <c r="B27" s="65" t="s">
        <v>20440</v>
      </c>
      <c r="C27" s="36"/>
      <c r="D27" s="36" t="s">
        <v>20441</v>
      </c>
      <c r="E27" s="36" t="s">
        <v>20442</v>
      </c>
      <c r="F27" s="2">
        <f t="shared" ca="1" si="0"/>
        <v>0.64640041942105342</v>
      </c>
    </row>
    <row r="28" spans="1:6" s="3" customFormat="1" ht="30" x14ac:dyDescent="0.25">
      <c r="A28" s="36" t="s">
        <v>20797</v>
      </c>
      <c r="B28" s="65" t="s">
        <v>20799</v>
      </c>
      <c r="C28" s="36"/>
      <c r="D28" s="36" t="s">
        <v>20798</v>
      </c>
      <c r="E28" s="36" t="s">
        <v>20800</v>
      </c>
      <c r="F28" s="2">
        <f t="shared" ca="1" si="0"/>
        <v>0.34688352508642073</v>
      </c>
    </row>
    <row r="29" spans="1:6" s="3" customFormat="1" ht="30" x14ac:dyDescent="0.25">
      <c r="A29" s="36" t="s">
        <v>20293</v>
      </c>
      <c r="B29" s="65" t="s">
        <v>18844</v>
      </c>
      <c r="C29" s="68" t="s">
        <v>20293</v>
      </c>
      <c r="D29" s="36" t="s">
        <v>18931</v>
      </c>
      <c r="E29" s="36" t="s">
        <v>20543</v>
      </c>
      <c r="F29" s="2">
        <f t="shared" ca="1" si="0"/>
        <v>0.507039178482387</v>
      </c>
    </row>
    <row r="30" spans="1:6" s="3" customFormat="1" x14ac:dyDescent="0.25">
      <c r="A30" s="36" t="s">
        <v>10956</v>
      </c>
      <c r="B30" s="65" t="s">
        <v>12018</v>
      </c>
      <c r="C30" s="36"/>
      <c r="D30" s="36" t="s">
        <v>20728</v>
      </c>
      <c r="E30" s="36" t="s">
        <v>20729</v>
      </c>
      <c r="F30" s="2">
        <f t="shared" ca="1" si="0"/>
        <v>0.52674215796257706</v>
      </c>
    </row>
    <row r="31" spans="1:6" s="3" customFormat="1" x14ac:dyDescent="0.25">
      <c r="A31" s="36" t="s">
        <v>19560</v>
      </c>
      <c r="B31" s="65" t="s">
        <v>19563</v>
      </c>
      <c r="C31" s="36" t="s">
        <v>19560</v>
      </c>
      <c r="D31" s="36" t="s">
        <v>19561</v>
      </c>
      <c r="E31" s="36" t="s">
        <v>19562</v>
      </c>
      <c r="F31" s="2">
        <f t="shared" ca="1" si="0"/>
        <v>0.7767206423050752</v>
      </c>
    </row>
    <row r="32" spans="1:6" s="3" customFormat="1" x14ac:dyDescent="0.25">
      <c r="A32" s="36" t="s">
        <v>15204</v>
      </c>
      <c r="B32" s="65" t="s">
        <v>18151</v>
      </c>
      <c r="C32" s="36" t="s">
        <v>15204</v>
      </c>
      <c r="D32" s="36" t="s">
        <v>18152</v>
      </c>
      <c r="E32" s="36" t="s">
        <v>18153</v>
      </c>
      <c r="F32" s="2">
        <f t="shared" ca="1" si="0"/>
        <v>0.76036467594318313</v>
      </c>
    </row>
    <row r="33" spans="1:6" s="3" customFormat="1" x14ac:dyDescent="0.25">
      <c r="A33" s="36" t="s">
        <v>18644</v>
      </c>
      <c r="B33" s="65" t="s">
        <v>18645</v>
      </c>
      <c r="C33" s="36" t="s">
        <v>18644</v>
      </c>
      <c r="D33" s="36" t="s">
        <v>18646</v>
      </c>
      <c r="E33" s="36" t="s">
        <v>18647</v>
      </c>
      <c r="F33" s="2">
        <f t="shared" ca="1" si="0"/>
        <v>0.83764128091756951</v>
      </c>
    </row>
    <row r="34" spans="1:6" s="3" customFormat="1" x14ac:dyDescent="0.25">
      <c r="A34" s="36" t="s">
        <v>15370</v>
      </c>
      <c r="B34" s="65" t="s">
        <v>18155</v>
      </c>
      <c r="C34" s="68" t="s">
        <v>15370</v>
      </c>
      <c r="D34" s="36" t="s">
        <v>18156</v>
      </c>
      <c r="E34" s="36" t="s">
        <v>18157</v>
      </c>
      <c r="F34" s="2">
        <f t="shared" ca="1" si="0"/>
        <v>0.14647509520060742</v>
      </c>
    </row>
    <row r="35" spans="1:6" s="3" customFormat="1" x14ac:dyDescent="0.25">
      <c r="A35" s="36" t="s">
        <v>486</v>
      </c>
      <c r="B35" s="65" t="s">
        <v>20741</v>
      </c>
      <c r="C35" s="36"/>
      <c r="D35" s="36" t="s">
        <v>20742</v>
      </c>
      <c r="E35" s="36" t="s">
        <v>20743</v>
      </c>
      <c r="F35" s="2">
        <f t="shared" ca="1" si="0"/>
        <v>0.72350246851404798</v>
      </c>
    </row>
    <row r="36" spans="1:6" s="3" customFormat="1" x14ac:dyDescent="0.25">
      <c r="A36" s="36" t="s">
        <v>10730</v>
      </c>
      <c r="B36" s="65" t="s">
        <v>10731</v>
      </c>
      <c r="C36" s="36" t="s">
        <v>10730</v>
      </c>
      <c r="D36" s="36" t="s">
        <v>10732</v>
      </c>
      <c r="E36" s="36" t="s">
        <v>20556</v>
      </c>
      <c r="F36" s="2">
        <f t="shared" ca="1" si="0"/>
        <v>0.97653293455839707</v>
      </c>
    </row>
    <row r="37" spans="1:6" s="3" customFormat="1" x14ac:dyDescent="0.25">
      <c r="A37" s="36" t="s">
        <v>11831</v>
      </c>
      <c r="B37" s="65" t="s">
        <v>10404</v>
      </c>
      <c r="C37" s="36" t="s">
        <v>11831</v>
      </c>
      <c r="D37" s="36" t="s">
        <v>11832</v>
      </c>
      <c r="E37" s="36" t="s">
        <v>20559</v>
      </c>
      <c r="F37" s="2">
        <f t="shared" ca="1" si="0"/>
        <v>0.57146157296502964</v>
      </c>
    </row>
    <row r="38" spans="1:6" s="3" customFormat="1" ht="30" x14ac:dyDescent="0.25">
      <c r="A38" s="36" t="s">
        <v>11637</v>
      </c>
      <c r="B38" s="65" t="s">
        <v>20561</v>
      </c>
      <c r="C38" s="36" t="s">
        <v>11637</v>
      </c>
      <c r="D38" s="36" t="s">
        <v>11638</v>
      </c>
      <c r="E38" s="36" t="s">
        <v>20560</v>
      </c>
      <c r="F38" s="2">
        <f t="shared" ca="1" si="0"/>
        <v>0.59804647870626648</v>
      </c>
    </row>
    <row r="39" spans="1:6" s="3" customFormat="1" ht="30" x14ac:dyDescent="0.25">
      <c r="A39" s="36" t="s">
        <v>10391</v>
      </c>
      <c r="B39" s="65" t="s">
        <v>10392</v>
      </c>
      <c r="C39" s="36" t="s">
        <v>10391</v>
      </c>
      <c r="D39" s="36" t="s">
        <v>10393</v>
      </c>
      <c r="E39" s="36" t="s">
        <v>10394</v>
      </c>
      <c r="F39" s="2">
        <f t="shared" ca="1" si="0"/>
        <v>3.7903758581800839E-2</v>
      </c>
    </row>
    <row r="40" spans="1:6" s="3" customFormat="1" ht="45" x14ac:dyDescent="0.25">
      <c r="A40" s="36" t="s">
        <v>12138</v>
      </c>
      <c r="B40" s="65" t="s">
        <v>12139</v>
      </c>
      <c r="C40" s="68" t="s">
        <v>12138</v>
      </c>
      <c r="D40" s="36" t="s">
        <v>20562</v>
      </c>
      <c r="E40" s="36" t="s">
        <v>20574</v>
      </c>
      <c r="F40" s="2">
        <f t="shared" ca="1" si="0"/>
        <v>0.44948778313923488</v>
      </c>
    </row>
    <row r="41" spans="1:6" ht="30" x14ac:dyDescent="0.25">
      <c r="A41" s="36" t="s">
        <v>12472</v>
      </c>
      <c r="B41" s="65" t="s">
        <v>17448</v>
      </c>
      <c r="C41" s="68" t="s">
        <v>12472</v>
      </c>
      <c r="D41" s="36" t="s">
        <v>17462</v>
      </c>
      <c r="E41" s="36" t="s">
        <v>16664</v>
      </c>
      <c r="F41" s="2">
        <f t="shared" ca="1" si="0"/>
        <v>0.33902883881616463</v>
      </c>
    </row>
    <row r="42" spans="1:6" ht="45" x14ac:dyDescent="0.25">
      <c r="A42" s="36" t="s">
        <v>11879</v>
      </c>
      <c r="B42" s="65" t="s">
        <v>11880</v>
      </c>
      <c r="C42" s="68" t="s">
        <v>11879</v>
      </c>
      <c r="D42" s="36" t="s">
        <v>17636</v>
      </c>
      <c r="E42" s="36" t="s">
        <v>20709</v>
      </c>
      <c r="F42" s="2">
        <f t="shared" ca="1" si="0"/>
        <v>0.57613794331213197</v>
      </c>
    </row>
    <row r="43" spans="1:6" x14ac:dyDescent="0.25">
      <c r="A43" s="36" t="s">
        <v>914</v>
      </c>
      <c r="B43" s="65" t="s">
        <v>1882</v>
      </c>
      <c r="C43" s="36" t="s">
        <v>914</v>
      </c>
      <c r="D43" s="36" t="s">
        <v>12061</v>
      </c>
      <c r="E43" s="36" t="s">
        <v>20753</v>
      </c>
      <c r="F43" s="2">
        <f t="shared" ca="1" si="0"/>
        <v>0.17001585791051854</v>
      </c>
    </row>
    <row r="44" spans="1:6" ht="30" x14ac:dyDescent="0.25">
      <c r="A44" s="36" t="s">
        <v>12291</v>
      </c>
      <c r="B44" s="65" t="s">
        <v>12292</v>
      </c>
      <c r="C44" s="36" t="s">
        <v>12291</v>
      </c>
      <c r="D44" s="36" t="s">
        <v>16674</v>
      </c>
      <c r="E44" s="36" t="s">
        <v>17591</v>
      </c>
      <c r="F44" s="2">
        <f t="shared" ca="1" si="0"/>
        <v>0.53768946635431458</v>
      </c>
    </row>
    <row r="45" spans="1:6" ht="30" x14ac:dyDescent="0.25">
      <c r="A45" s="36" t="s">
        <v>12573</v>
      </c>
      <c r="B45" s="65" t="s">
        <v>12574</v>
      </c>
      <c r="C45" s="68" t="s">
        <v>12573</v>
      </c>
      <c r="D45" s="36" t="s">
        <v>12575</v>
      </c>
      <c r="E45" s="36" t="s">
        <v>17593</v>
      </c>
      <c r="F45" s="2">
        <f t="shared" ca="1" si="0"/>
        <v>0.58887787966901994</v>
      </c>
    </row>
    <row r="46" spans="1:6" x14ac:dyDescent="0.25">
      <c r="A46" s="36" t="s">
        <v>5487</v>
      </c>
      <c r="B46" s="65" t="s">
        <v>17449</v>
      </c>
      <c r="C46" s="36" t="s">
        <v>5487</v>
      </c>
      <c r="D46" s="36" t="s">
        <v>5489</v>
      </c>
      <c r="E46" s="36" t="s">
        <v>5490</v>
      </c>
      <c r="F46" s="2">
        <f t="shared" ca="1" si="0"/>
        <v>0.52636875195868205</v>
      </c>
    </row>
    <row r="47" spans="1:6" x14ac:dyDescent="0.25">
      <c r="A47" s="36" t="s">
        <v>12053</v>
      </c>
      <c r="B47" s="65" t="s">
        <v>12054</v>
      </c>
      <c r="C47" s="36" t="s">
        <v>12053</v>
      </c>
      <c r="D47" s="36" t="s">
        <v>12055</v>
      </c>
      <c r="E47" s="36" t="s">
        <v>12056</v>
      </c>
      <c r="F47" s="2">
        <f t="shared" ca="1" si="0"/>
        <v>0.72690799057777655</v>
      </c>
    </row>
    <row r="48" spans="1:6" x14ac:dyDescent="0.25">
      <c r="A48" s="36" t="s">
        <v>9636</v>
      </c>
      <c r="B48" s="65" t="s">
        <v>12516</v>
      </c>
      <c r="C48" s="68" t="s">
        <v>9636</v>
      </c>
      <c r="D48" s="36" t="s">
        <v>16705</v>
      </c>
      <c r="E48" s="36" t="s">
        <v>18777</v>
      </c>
      <c r="F48" s="2">
        <f t="shared" ca="1" si="0"/>
        <v>8.3918852109270969E-2</v>
      </c>
    </row>
    <row r="49" spans="1:6" ht="30" x14ac:dyDescent="0.25">
      <c r="A49" s="36" t="s">
        <v>11672</v>
      </c>
      <c r="B49" s="65" t="s">
        <v>11673</v>
      </c>
      <c r="C49" s="68" t="s">
        <v>11672</v>
      </c>
      <c r="D49" s="36" t="s">
        <v>16578</v>
      </c>
      <c r="E49" s="36" t="s">
        <v>17465</v>
      </c>
      <c r="F49" s="2">
        <f t="shared" ca="1" si="0"/>
        <v>0.58107198185875608</v>
      </c>
    </row>
    <row r="50" spans="1:6" ht="30" x14ac:dyDescent="0.25">
      <c r="A50" s="36" t="s">
        <v>12697</v>
      </c>
      <c r="B50" s="65" t="s">
        <v>12698</v>
      </c>
      <c r="C50" s="36" t="s">
        <v>12697</v>
      </c>
      <c r="D50" s="36" t="s">
        <v>12699</v>
      </c>
      <c r="E50" s="36" t="s">
        <v>12700</v>
      </c>
      <c r="F50" s="2">
        <f t="shared" ca="1" si="0"/>
        <v>0.81666190139163608</v>
      </c>
    </row>
    <row r="51" spans="1:6" x14ac:dyDescent="0.25">
      <c r="A51" s="36" t="s">
        <v>12017</v>
      </c>
      <c r="B51" s="65" t="s">
        <v>12018</v>
      </c>
      <c r="C51" s="68" t="s">
        <v>12017</v>
      </c>
      <c r="D51" s="36" t="s">
        <v>19834</v>
      </c>
      <c r="E51" s="40" t="s">
        <v>20171</v>
      </c>
      <c r="F51" s="2">
        <f t="shared" ca="1" si="0"/>
        <v>0.70294815069405359</v>
      </c>
    </row>
    <row r="52" spans="1:6" ht="30" x14ac:dyDescent="0.25">
      <c r="A52" s="36" t="s">
        <v>12159</v>
      </c>
      <c r="B52" s="65" t="s">
        <v>20183</v>
      </c>
      <c r="C52" s="68" t="s">
        <v>12159</v>
      </c>
      <c r="D52" s="36" t="s">
        <v>12163</v>
      </c>
      <c r="E52" s="36" t="s">
        <v>20184</v>
      </c>
      <c r="F52" s="2">
        <f t="shared" ca="1" si="0"/>
        <v>0.89166915475720443</v>
      </c>
    </row>
    <row r="53" spans="1:6" ht="30" x14ac:dyDescent="0.25">
      <c r="A53" s="36" t="s">
        <v>12171</v>
      </c>
      <c r="B53" s="65" t="s">
        <v>12172</v>
      </c>
      <c r="C53" s="68" t="s">
        <v>12171</v>
      </c>
      <c r="D53" s="36" t="s">
        <v>12173</v>
      </c>
      <c r="E53" s="36" t="s">
        <v>12174</v>
      </c>
      <c r="F53" s="2">
        <f t="shared" ca="1" si="0"/>
        <v>0.20301121601927297</v>
      </c>
    </row>
    <row r="54" spans="1:6" ht="30" x14ac:dyDescent="0.25">
      <c r="A54" s="36" t="s">
        <v>3331</v>
      </c>
      <c r="B54" s="65" t="s">
        <v>17658</v>
      </c>
      <c r="C54" s="36" t="s">
        <v>3331</v>
      </c>
      <c r="D54" s="36" t="s">
        <v>12024</v>
      </c>
      <c r="E54" s="36" t="s">
        <v>17657</v>
      </c>
      <c r="F54" s="2">
        <f t="shared" ca="1" si="0"/>
        <v>0.84752726769827536</v>
      </c>
    </row>
    <row r="55" spans="1:6" ht="30" x14ac:dyDescent="0.25">
      <c r="A55" s="36" t="s">
        <v>11885</v>
      </c>
      <c r="B55" s="65" t="s">
        <v>11886</v>
      </c>
      <c r="C55" s="36" t="s">
        <v>11885</v>
      </c>
      <c r="D55" s="36" t="s">
        <v>16617</v>
      </c>
      <c r="E55" s="36" t="s">
        <v>18589</v>
      </c>
      <c r="F55" s="2">
        <f t="shared" ca="1" si="0"/>
        <v>0.34030631726508898</v>
      </c>
    </row>
    <row r="56" spans="1:6" ht="30" x14ac:dyDescent="0.25">
      <c r="A56" s="36" t="s">
        <v>11981</v>
      </c>
      <c r="B56" s="65" t="s">
        <v>11982</v>
      </c>
      <c r="C56" s="36" t="s">
        <v>11981</v>
      </c>
      <c r="D56" s="36" t="s">
        <v>11983</v>
      </c>
      <c r="E56" s="36" t="s">
        <v>11984</v>
      </c>
      <c r="F56" s="2">
        <f t="shared" ca="1" si="0"/>
        <v>1.2457965102433799E-2</v>
      </c>
    </row>
    <row r="57" spans="1:6" ht="30" x14ac:dyDescent="0.25">
      <c r="A57" s="36" t="s">
        <v>11533</v>
      </c>
      <c r="B57" s="65" t="s">
        <v>11534</v>
      </c>
      <c r="C57" s="36" t="s">
        <v>11533</v>
      </c>
      <c r="D57" s="36" t="s">
        <v>11535</v>
      </c>
      <c r="E57" s="36" t="s">
        <v>16531</v>
      </c>
      <c r="F57" s="2">
        <f t="shared" ca="1" si="0"/>
        <v>6.3454613808440641E-2</v>
      </c>
    </row>
    <row r="58" spans="1:6" ht="30" x14ac:dyDescent="0.25">
      <c r="A58" s="36" t="s">
        <v>17475</v>
      </c>
      <c r="B58" s="65" t="s">
        <v>11541</v>
      </c>
      <c r="C58" s="68" t="s">
        <v>18187</v>
      </c>
      <c r="D58" s="36" t="s">
        <v>17476</v>
      </c>
      <c r="E58" s="36" t="s">
        <v>17477</v>
      </c>
      <c r="F58" s="2">
        <f t="shared" ca="1" si="0"/>
        <v>4.9609615722427614E-2</v>
      </c>
    </row>
    <row r="59" spans="1:6" ht="45" x14ac:dyDescent="0.25">
      <c r="A59" s="36" t="s">
        <v>11758</v>
      </c>
      <c r="B59" s="65" t="s">
        <v>11759</v>
      </c>
      <c r="C59" s="68" t="s">
        <v>11758</v>
      </c>
      <c r="D59" s="36" t="s">
        <v>16601</v>
      </c>
      <c r="E59" s="36" t="s">
        <v>20802</v>
      </c>
      <c r="F59" s="2">
        <f t="shared" ca="1" si="0"/>
        <v>0.87324400374527911</v>
      </c>
    </row>
    <row r="60" spans="1:6" x14ac:dyDescent="0.25">
      <c r="A60" s="36" t="s">
        <v>12413</v>
      </c>
      <c r="B60" s="65" t="s">
        <v>12414</v>
      </c>
      <c r="C60" s="36" t="s">
        <v>12413</v>
      </c>
      <c r="D60" s="36" t="s">
        <v>16752</v>
      </c>
      <c r="E60" s="36" t="s">
        <v>12415</v>
      </c>
      <c r="F60" s="2">
        <f t="shared" ca="1" si="0"/>
        <v>0.50471569095615787</v>
      </c>
    </row>
    <row r="61" spans="1:6" ht="30" x14ac:dyDescent="0.25">
      <c r="A61" s="36" t="s">
        <v>10606</v>
      </c>
      <c r="B61" s="65" t="s">
        <v>11547</v>
      </c>
      <c r="C61" s="36" t="s">
        <v>10606</v>
      </c>
      <c r="D61" s="36" t="s">
        <v>16542</v>
      </c>
      <c r="E61" s="36" t="s">
        <v>20754</v>
      </c>
      <c r="F61" s="2">
        <f t="shared" ca="1" si="0"/>
        <v>0.71712394969592874</v>
      </c>
    </row>
    <row r="62" spans="1:6" ht="30" x14ac:dyDescent="0.25">
      <c r="A62" s="36" t="s">
        <v>12241</v>
      </c>
      <c r="B62" s="65" t="s">
        <v>12242</v>
      </c>
      <c r="C62" s="68" t="s">
        <v>12241</v>
      </c>
      <c r="D62" s="36" t="s">
        <v>12243</v>
      </c>
      <c r="E62" s="36" t="s">
        <v>18780</v>
      </c>
      <c r="F62" s="2">
        <f t="shared" ca="1" si="0"/>
        <v>0.22338543850182635</v>
      </c>
    </row>
    <row r="63" spans="1:6" x14ac:dyDescent="0.25">
      <c r="A63" s="36" t="s">
        <v>4822</v>
      </c>
      <c r="B63" s="65" t="s">
        <v>11985</v>
      </c>
      <c r="C63" s="36" t="s">
        <v>4822</v>
      </c>
      <c r="D63" s="36" t="s">
        <v>11986</v>
      </c>
      <c r="E63" s="36" t="s">
        <v>11987</v>
      </c>
      <c r="F63" s="2">
        <f t="shared" ca="1" si="0"/>
        <v>0.77213338896367645</v>
      </c>
    </row>
    <row r="64" spans="1:6" ht="45" x14ac:dyDescent="0.25">
      <c r="A64" s="36" t="s">
        <v>12244</v>
      </c>
      <c r="B64" s="65" t="s">
        <v>12245</v>
      </c>
      <c r="C64" s="68" t="s">
        <v>12244</v>
      </c>
      <c r="D64" s="36" t="s">
        <v>12246</v>
      </c>
      <c r="E64" s="36" t="s">
        <v>20166</v>
      </c>
      <c r="F64" s="2">
        <f t="shared" ca="1" si="0"/>
        <v>0.88894544054727631</v>
      </c>
    </row>
    <row r="65" spans="1:6" ht="30" x14ac:dyDescent="0.25">
      <c r="A65" s="36" t="s">
        <v>11574</v>
      </c>
      <c r="B65" s="65" t="s">
        <v>11575</v>
      </c>
      <c r="C65" s="36" t="s">
        <v>11574</v>
      </c>
      <c r="D65" s="36" t="s">
        <v>16552</v>
      </c>
      <c r="E65" s="36" t="s">
        <v>17524</v>
      </c>
      <c r="F65" s="2">
        <f t="shared" ca="1" si="0"/>
        <v>0.69338712069072694</v>
      </c>
    </row>
    <row r="66" spans="1:6" ht="45" x14ac:dyDescent="0.25">
      <c r="A66" s="36" t="s">
        <v>11590</v>
      </c>
      <c r="B66" s="65" t="s">
        <v>11592</v>
      </c>
      <c r="C66" s="36" t="s">
        <v>11590</v>
      </c>
      <c r="D66" s="36" t="s">
        <v>16559</v>
      </c>
      <c r="E66" s="36" t="s">
        <v>16560</v>
      </c>
      <c r="F66" s="2">
        <f t="shared" ref="F66:F129" ca="1" si="1">RAND()</f>
        <v>0.67484413313022273</v>
      </c>
    </row>
    <row r="67" spans="1:6" ht="30" x14ac:dyDescent="0.25">
      <c r="A67" s="36" t="s">
        <v>11590</v>
      </c>
      <c r="B67" s="65" t="s">
        <v>11591</v>
      </c>
      <c r="C67" s="36" t="s">
        <v>11590</v>
      </c>
      <c r="D67" s="36" t="s">
        <v>16557</v>
      </c>
      <c r="E67" s="36" t="s">
        <v>16558</v>
      </c>
      <c r="F67" s="2">
        <f t="shared" ca="1" si="1"/>
        <v>0.49990053215226471</v>
      </c>
    </row>
    <row r="68" spans="1:6" ht="30" x14ac:dyDescent="0.25">
      <c r="A68" s="36" t="s">
        <v>12220</v>
      </c>
      <c r="B68" s="65" t="s">
        <v>12221</v>
      </c>
      <c r="C68" s="68" t="s">
        <v>12220</v>
      </c>
      <c r="D68" s="36" t="s">
        <v>12222</v>
      </c>
      <c r="E68" s="36" t="s">
        <v>18783</v>
      </c>
      <c r="F68" s="2">
        <f t="shared" ca="1" si="1"/>
        <v>0.7680025093160906</v>
      </c>
    </row>
    <row r="69" spans="1:6" x14ac:dyDescent="0.25">
      <c r="A69" s="36" t="s">
        <v>12227</v>
      </c>
      <c r="B69" s="65" t="s">
        <v>12228</v>
      </c>
      <c r="C69" s="68" t="s">
        <v>12227</v>
      </c>
      <c r="D69" s="36" t="s">
        <v>15300</v>
      </c>
      <c r="E69" s="36" t="s">
        <v>15300</v>
      </c>
      <c r="F69" s="2">
        <f t="shared" ca="1" si="1"/>
        <v>0.63775461955492707</v>
      </c>
    </row>
    <row r="70" spans="1:6" x14ac:dyDescent="0.25">
      <c r="A70" s="36" t="s">
        <v>12227</v>
      </c>
      <c r="B70" s="65" t="s">
        <v>12229</v>
      </c>
      <c r="C70" s="68" t="s">
        <v>12227</v>
      </c>
      <c r="D70" s="36" t="s">
        <v>12230</v>
      </c>
      <c r="E70" s="36" t="s">
        <v>20172</v>
      </c>
      <c r="F70" s="2">
        <f t="shared" ca="1" si="1"/>
        <v>0.50823807764789608</v>
      </c>
    </row>
    <row r="71" spans="1:6" ht="30" x14ac:dyDescent="0.25">
      <c r="A71" s="36" t="s">
        <v>11913</v>
      </c>
      <c r="B71" s="65" t="s">
        <v>11914</v>
      </c>
      <c r="C71" s="68" t="s">
        <v>11913</v>
      </c>
      <c r="D71" s="36" t="s">
        <v>11915</v>
      </c>
      <c r="E71" s="36" t="s">
        <v>11916</v>
      </c>
      <c r="F71" s="2">
        <f t="shared" ca="1" si="1"/>
        <v>0.53370186469201031</v>
      </c>
    </row>
    <row r="72" spans="1:6" x14ac:dyDescent="0.25">
      <c r="A72" s="36" t="s">
        <v>11854</v>
      </c>
      <c r="B72" s="65" t="s">
        <v>642</v>
      </c>
      <c r="C72" s="36" t="s">
        <v>11854</v>
      </c>
      <c r="D72" s="36" t="s">
        <v>11855</v>
      </c>
      <c r="E72" s="36" t="s">
        <v>11856</v>
      </c>
      <c r="F72" s="2">
        <f t="shared" ca="1" si="1"/>
        <v>0.32094400525689415</v>
      </c>
    </row>
    <row r="73" spans="1:6" s="3" customFormat="1" ht="30" x14ac:dyDescent="0.25">
      <c r="A73" s="36" t="s">
        <v>2801</v>
      </c>
      <c r="B73" s="65" t="s">
        <v>20755</v>
      </c>
      <c r="C73" s="36"/>
      <c r="D73" s="36" t="s">
        <v>20756</v>
      </c>
      <c r="E73" s="36" t="s">
        <v>20757</v>
      </c>
      <c r="F73" s="2">
        <f t="shared" ca="1" si="1"/>
        <v>0.45039034330212402</v>
      </c>
    </row>
    <row r="74" spans="1:6" s="3" customFormat="1" x14ac:dyDescent="0.25">
      <c r="A74" s="36" t="s">
        <v>18708</v>
      </c>
      <c r="B74" s="65" t="s">
        <v>18745</v>
      </c>
      <c r="C74" s="36" t="s">
        <v>18708</v>
      </c>
      <c r="D74" s="36" t="s">
        <v>18746</v>
      </c>
      <c r="E74" s="36" t="s">
        <v>18747</v>
      </c>
      <c r="F74" s="2">
        <f t="shared" ca="1" si="1"/>
        <v>0.62849509220461952</v>
      </c>
    </row>
    <row r="75" spans="1:6" s="3" customFormat="1" x14ac:dyDescent="0.25">
      <c r="A75" s="36" t="s">
        <v>18210</v>
      </c>
      <c r="B75" s="65" t="s">
        <v>18213</v>
      </c>
      <c r="C75" s="36" t="s">
        <v>18210</v>
      </c>
      <c r="D75" s="36" t="s">
        <v>18211</v>
      </c>
      <c r="E75" s="36" t="s">
        <v>18212</v>
      </c>
      <c r="F75" s="2">
        <f t="shared" ca="1" si="1"/>
        <v>0.22289798148704121</v>
      </c>
    </row>
    <row r="76" spans="1:6" s="3" customFormat="1" ht="30" x14ac:dyDescent="0.25">
      <c r="A76" s="36" t="s">
        <v>19015</v>
      </c>
      <c r="B76" s="65" t="s">
        <v>19016</v>
      </c>
      <c r="C76" s="36" t="s">
        <v>19015</v>
      </c>
      <c r="D76" s="36" t="s">
        <v>19017</v>
      </c>
      <c r="E76" s="36" t="s">
        <v>19018</v>
      </c>
      <c r="F76" s="2">
        <f t="shared" ca="1" si="1"/>
        <v>5.2208644339097332E-2</v>
      </c>
    </row>
    <row r="77" spans="1:6" s="3" customFormat="1" x14ac:dyDescent="0.25">
      <c r="A77" s="36" t="s">
        <v>18789</v>
      </c>
      <c r="B77" s="65" t="s">
        <v>18881</v>
      </c>
      <c r="C77" s="36" t="s">
        <v>18789</v>
      </c>
      <c r="D77" s="36" t="s">
        <v>18882</v>
      </c>
      <c r="E77" s="36" t="s">
        <v>18883</v>
      </c>
      <c r="F77" s="2">
        <f t="shared" ca="1" si="1"/>
        <v>0.65962858256542556</v>
      </c>
    </row>
    <row r="78" spans="1:6" s="3" customFormat="1" ht="30" x14ac:dyDescent="0.25">
      <c r="A78" s="36" t="s">
        <v>19742</v>
      </c>
      <c r="B78" s="65" t="s">
        <v>19743</v>
      </c>
      <c r="C78" s="36" t="s">
        <v>19742</v>
      </c>
      <c r="D78" s="36" t="s">
        <v>19744</v>
      </c>
      <c r="E78" s="36" t="s">
        <v>19745</v>
      </c>
      <c r="F78" s="2">
        <f t="shared" ca="1" si="1"/>
        <v>0.3431436364297924</v>
      </c>
    </row>
    <row r="79" spans="1:6" ht="30" x14ac:dyDescent="0.25">
      <c r="A79" s="36" t="s">
        <v>11043</v>
      </c>
      <c r="B79" s="65" t="s">
        <v>11044</v>
      </c>
      <c r="C79" s="36" t="s">
        <v>11043</v>
      </c>
      <c r="D79" s="36" t="s">
        <v>11045</v>
      </c>
      <c r="E79" s="36" t="s">
        <v>17431</v>
      </c>
      <c r="F79" s="2">
        <f t="shared" ca="1" si="1"/>
        <v>0.73656668940201531</v>
      </c>
    </row>
    <row r="80" spans="1:6" x14ac:dyDescent="0.25">
      <c r="A80" s="36" t="s">
        <v>11385</v>
      </c>
      <c r="B80" s="65" t="s">
        <v>11386</v>
      </c>
      <c r="C80" s="38" t="s">
        <v>11385</v>
      </c>
      <c r="D80" s="36" t="s">
        <v>11387</v>
      </c>
      <c r="E80" s="36" t="s">
        <v>11388</v>
      </c>
      <c r="F80" s="2">
        <f t="shared" ca="1" si="1"/>
        <v>7.2549719707448723E-4</v>
      </c>
    </row>
    <row r="81" spans="1:6" x14ac:dyDescent="0.25">
      <c r="A81" s="36" t="s">
        <v>10487</v>
      </c>
      <c r="B81" s="65" t="s">
        <v>10488</v>
      </c>
      <c r="C81" s="68" t="s">
        <v>10487</v>
      </c>
      <c r="D81" s="36" t="s">
        <v>10489</v>
      </c>
      <c r="E81" s="36" t="s">
        <v>10490</v>
      </c>
      <c r="F81" s="2">
        <f t="shared" ca="1" si="1"/>
        <v>0.17763371537717254</v>
      </c>
    </row>
    <row r="82" spans="1:6" x14ac:dyDescent="0.25">
      <c r="A82" s="36" t="s">
        <v>10491</v>
      </c>
      <c r="B82" s="65" t="s">
        <v>10492</v>
      </c>
      <c r="C82" s="36" t="s">
        <v>10491</v>
      </c>
      <c r="D82" s="36" t="s">
        <v>10493</v>
      </c>
      <c r="E82" s="36" t="s">
        <v>10494</v>
      </c>
      <c r="F82" s="2">
        <f t="shared" ca="1" si="1"/>
        <v>0.47131556821738019</v>
      </c>
    </row>
    <row r="83" spans="1:6" ht="30" x14ac:dyDescent="0.25">
      <c r="A83" s="36" t="s">
        <v>10989</v>
      </c>
      <c r="B83" s="65" t="s">
        <v>10990</v>
      </c>
      <c r="C83" s="36" t="s">
        <v>10989</v>
      </c>
      <c r="D83" s="36" t="s">
        <v>10991</v>
      </c>
      <c r="E83" s="36" t="s">
        <v>10992</v>
      </c>
      <c r="F83" s="2">
        <f t="shared" ca="1" si="1"/>
        <v>0.37367119436139473</v>
      </c>
    </row>
    <row r="84" spans="1:6" ht="30" x14ac:dyDescent="0.25">
      <c r="A84" s="36" t="s">
        <v>10880</v>
      </c>
      <c r="B84" s="65" t="s">
        <v>10881</v>
      </c>
      <c r="C84" s="36" t="s">
        <v>10880</v>
      </c>
      <c r="D84" s="36" t="s">
        <v>16913</v>
      </c>
      <c r="E84" s="36" t="s">
        <v>16914</v>
      </c>
      <c r="F84" s="2">
        <f t="shared" ca="1" si="1"/>
        <v>0.67901384304894241</v>
      </c>
    </row>
    <row r="85" spans="1:6" ht="45" x14ac:dyDescent="0.25">
      <c r="A85" s="36" t="s">
        <v>10414</v>
      </c>
      <c r="B85" s="65" t="s">
        <v>10415</v>
      </c>
      <c r="C85" s="36" t="s">
        <v>10414</v>
      </c>
      <c r="D85" s="36" t="s">
        <v>16917</v>
      </c>
      <c r="E85" s="36" t="s">
        <v>16918</v>
      </c>
      <c r="F85" s="2">
        <f t="shared" ca="1" si="1"/>
        <v>0.51632074293949592</v>
      </c>
    </row>
    <row r="86" spans="1:6" ht="30" x14ac:dyDescent="0.25">
      <c r="A86" s="36" t="s">
        <v>10536</v>
      </c>
      <c r="B86" s="65" t="s">
        <v>10537</v>
      </c>
      <c r="C86" s="68" t="s">
        <v>10536</v>
      </c>
      <c r="D86" s="36" t="s">
        <v>16955</v>
      </c>
      <c r="E86" s="36" t="s">
        <v>18867</v>
      </c>
      <c r="F86" s="2">
        <f t="shared" ca="1" si="1"/>
        <v>0.33181925046684879</v>
      </c>
    </row>
    <row r="87" spans="1:6" ht="30" x14ac:dyDescent="0.25">
      <c r="A87" s="36" t="s">
        <v>11107</v>
      </c>
      <c r="B87" s="65" t="s">
        <v>11108</v>
      </c>
      <c r="C87" s="68" t="s">
        <v>11107</v>
      </c>
      <c r="D87" s="36" t="s">
        <v>11109</v>
      </c>
      <c r="E87" s="36" t="s">
        <v>18868</v>
      </c>
      <c r="F87" s="2">
        <f t="shared" ca="1" si="1"/>
        <v>8.2093765021759246E-2</v>
      </c>
    </row>
    <row r="88" spans="1:6" x14ac:dyDescent="0.25">
      <c r="A88" s="36" t="s">
        <v>10467</v>
      </c>
      <c r="B88" s="65" t="s">
        <v>10468</v>
      </c>
      <c r="C88" s="36" t="s">
        <v>10467</v>
      </c>
      <c r="D88" s="36" t="s">
        <v>10469</v>
      </c>
      <c r="E88" s="36" t="s">
        <v>17433</v>
      </c>
      <c r="F88" s="2">
        <f t="shared" ca="1" si="1"/>
        <v>7.9419206862468839E-2</v>
      </c>
    </row>
    <row r="89" spans="1:6" ht="30" x14ac:dyDescent="0.25">
      <c r="A89" s="36" t="s">
        <v>10538</v>
      </c>
      <c r="B89" s="65" t="s">
        <v>10539</v>
      </c>
      <c r="C89" s="68" t="s">
        <v>10538</v>
      </c>
      <c r="D89" s="36" t="s">
        <v>10540</v>
      </c>
      <c r="E89" s="36" t="s">
        <v>17345</v>
      </c>
      <c r="F89" s="2">
        <f t="shared" ca="1" si="1"/>
        <v>0.17816709359613492</v>
      </c>
    </row>
    <row r="90" spans="1:6" x14ac:dyDescent="0.25">
      <c r="A90" s="36" t="s">
        <v>11171</v>
      </c>
      <c r="B90" s="65" t="s">
        <v>11172</v>
      </c>
      <c r="C90" s="36" t="s">
        <v>11171</v>
      </c>
      <c r="D90" s="36" t="s">
        <v>16991</v>
      </c>
      <c r="E90" s="36" t="s">
        <v>16992</v>
      </c>
      <c r="F90" s="2">
        <f t="shared" ca="1" si="1"/>
        <v>0.59123154833650626</v>
      </c>
    </row>
    <row r="91" spans="1:6" ht="45" x14ac:dyDescent="0.25">
      <c r="A91" s="36" t="s">
        <v>11215</v>
      </c>
      <c r="B91" s="65" t="s">
        <v>11216</v>
      </c>
      <c r="C91" s="36" t="s">
        <v>11215</v>
      </c>
      <c r="D91" s="36" t="s">
        <v>11217</v>
      </c>
      <c r="E91" s="36" t="s">
        <v>18228</v>
      </c>
      <c r="F91" s="2">
        <f t="shared" ca="1" si="1"/>
        <v>0.39438252767718318</v>
      </c>
    </row>
    <row r="92" spans="1:6" ht="30" x14ac:dyDescent="0.25">
      <c r="A92" s="36" t="s">
        <v>10924</v>
      </c>
      <c r="B92" s="65" t="s">
        <v>17239</v>
      </c>
      <c r="C92" s="36" t="s">
        <v>10924</v>
      </c>
      <c r="D92" s="36" t="s">
        <v>16635</v>
      </c>
      <c r="E92" s="36" t="s">
        <v>18232</v>
      </c>
      <c r="F92" s="2">
        <f t="shared" ca="1" si="1"/>
        <v>0.70978220782410595</v>
      </c>
    </row>
    <row r="93" spans="1:6" x14ac:dyDescent="0.25">
      <c r="A93" s="36" t="s">
        <v>10632</v>
      </c>
      <c r="B93" s="65" t="s">
        <v>10633</v>
      </c>
      <c r="C93" s="36" t="s">
        <v>10632</v>
      </c>
      <c r="D93" s="36" t="s">
        <v>17047</v>
      </c>
      <c r="E93" s="36" t="s">
        <v>17048</v>
      </c>
      <c r="F93" s="2">
        <f t="shared" ca="1" si="1"/>
        <v>0.30842626885578572</v>
      </c>
    </row>
    <row r="94" spans="1:6" ht="30" x14ac:dyDescent="0.25">
      <c r="A94" s="36" t="s">
        <v>10442</v>
      </c>
      <c r="B94" s="65" t="s">
        <v>17402</v>
      </c>
      <c r="C94" s="36" t="s">
        <v>10442</v>
      </c>
      <c r="D94" s="36" t="s">
        <v>10443</v>
      </c>
      <c r="E94" s="36" t="s">
        <v>10444</v>
      </c>
      <c r="F94" s="2">
        <f t="shared" ca="1" si="1"/>
        <v>0.81547856934518959</v>
      </c>
    </row>
    <row r="95" spans="1:6" ht="30" x14ac:dyDescent="0.25">
      <c r="A95" s="36" t="s">
        <v>11291</v>
      </c>
      <c r="B95" s="65" t="s">
        <v>11292</v>
      </c>
      <c r="C95" s="36" t="s">
        <v>11291</v>
      </c>
      <c r="D95" s="36" t="s">
        <v>11293</v>
      </c>
      <c r="E95" s="36" t="s">
        <v>17378</v>
      </c>
      <c r="F95" s="2">
        <f t="shared" ca="1" si="1"/>
        <v>0.11699193014269849</v>
      </c>
    </row>
    <row r="96" spans="1:6" ht="30" x14ac:dyDescent="0.25">
      <c r="A96" s="36" t="s">
        <v>11296</v>
      </c>
      <c r="B96" s="65" t="s">
        <v>11297</v>
      </c>
      <c r="C96" s="36" t="s">
        <v>11296</v>
      </c>
      <c r="D96" s="36" t="s">
        <v>11298</v>
      </c>
      <c r="E96" s="36" t="s">
        <v>11299</v>
      </c>
      <c r="F96" s="2">
        <f t="shared" ca="1" si="1"/>
        <v>0.28327771859364026</v>
      </c>
    </row>
    <row r="97" spans="1:6" ht="75" x14ac:dyDescent="0.25">
      <c r="A97" s="36" t="s">
        <v>10898</v>
      </c>
      <c r="B97" s="65" t="s">
        <v>10899</v>
      </c>
      <c r="C97" s="36" t="s">
        <v>10898</v>
      </c>
      <c r="D97" s="36" t="s">
        <v>17123</v>
      </c>
      <c r="E97" s="36" t="s">
        <v>18251</v>
      </c>
      <c r="F97" s="2">
        <f t="shared" ca="1" si="1"/>
        <v>0.68529149575994031</v>
      </c>
    </row>
    <row r="98" spans="1:6" x14ac:dyDescent="0.25">
      <c r="A98" s="36" t="s">
        <v>11089</v>
      </c>
      <c r="B98" s="65" t="s">
        <v>11090</v>
      </c>
      <c r="C98" s="68" t="s">
        <v>11089</v>
      </c>
      <c r="D98" s="36" t="s">
        <v>18180</v>
      </c>
      <c r="E98" s="36" t="s">
        <v>17127</v>
      </c>
      <c r="F98" s="2">
        <f t="shared" ca="1" si="1"/>
        <v>0.80008961766868436</v>
      </c>
    </row>
    <row r="99" spans="1:6" ht="30" x14ac:dyDescent="0.25">
      <c r="A99" s="36" t="s">
        <v>10579</v>
      </c>
      <c r="B99" s="65" t="s">
        <v>10580</v>
      </c>
      <c r="C99" s="36" t="s">
        <v>10579</v>
      </c>
      <c r="D99" s="36" t="s">
        <v>17173</v>
      </c>
      <c r="E99" s="36" t="s">
        <v>17375</v>
      </c>
      <c r="F99" s="2">
        <f t="shared" ca="1" si="1"/>
        <v>0.29637425260746009</v>
      </c>
    </row>
    <row r="100" spans="1:6" x14ac:dyDescent="0.25">
      <c r="A100" s="36" t="s">
        <v>10832</v>
      </c>
      <c r="B100" s="65" t="s">
        <v>10833</v>
      </c>
      <c r="C100" s="36" t="s">
        <v>10832</v>
      </c>
      <c r="D100" s="36" t="s">
        <v>17183</v>
      </c>
      <c r="E100" s="36" t="s">
        <v>18261</v>
      </c>
      <c r="F100" s="2">
        <f t="shared" ca="1" si="1"/>
        <v>0.68637897045667784</v>
      </c>
    </row>
    <row r="101" spans="1:6" ht="60" x14ac:dyDescent="0.25">
      <c r="A101" s="36" t="s">
        <v>11294</v>
      </c>
      <c r="B101" s="65" t="s">
        <v>11295</v>
      </c>
      <c r="C101" s="36" t="s">
        <v>11294</v>
      </c>
      <c r="D101" s="36" t="s">
        <v>17229</v>
      </c>
      <c r="E101" s="36" t="s">
        <v>17330</v>
      </c>
      <c r="F101" s="2">
        <f t="shared" ca="1" si="1"/>
        <v>0.9689599101885612</v>
      </c>
    </row>
    <row r="102" spans="1:6" ht="30" x14ac:dyDescent="0.25">
      <c r="A102" s="36" t="s">
        <v>17216</v>
      </c>
      <c r="B102" s="65" t="s">
        <v>10904</v>
      </c>
      <c r="C102" s="38" t="s">
        <v>17216</v>
      </c>
      <c r="D102" s="36" t="s">
        <v>10905</v>
      </c>
      <c r="E102" s="36" t="s">
        <v>17417</v>
      </c>
      <c r="F102" s="2">
        <f t="shared" ca="1" si="1"/>
        <v>0.88512663690168625</v>
      </c>
    </row>
    <row r="103" spans="1:6" ht="30" x14ac:dyDescent="0.25">
      <c r="A103" s="13" t="s">
        <v>20886</v>
      </c>
      <c r="B103" s="80" t="s">
        <v>20897</v>
      </c>
      <c r="D103" s="13" t="s">
        <v>20887</v>
      </c>
      <c r="E103" s="13" t="s">
        <v>20888</v>
      </c>
      <c r="F103" s="2">
        <f t="shared" ca="1" si="1"/>
        <v>0.34449235035152237</v>
      </c>
    </row>
    <row r="104" spans="1:6" ht="30" x14ac:dyDescent="0.25">
      <c r="A104" s="13" t="s">
        <v>20898</v>
      </c>
      <c r="B104" s="80" t="s">
        <v>20899</v>
      </c>
      <c r="D104" s="13" t="s">
        <v>20900</v>
      </c>
      <c r="E104" s="13" t="s">
        <v>20901</v>
      </c>
      <c r="F104" s="2">
        <f t="shared" ca="1" si="1"/>
        <v>0.10899237734309164</v>
      </c>
    </row>
    <row r="105" spans="1:6" ht="30" x14ac:dyDescent="0.25">
      <c r="A105" s="13" t="s">
        <v>20934</v>
      </c>
      <c r="B105" s="80" t="s">
        <v>20935</v>
      </c>
      <c r="D105" s="13" t="s">
        <v>20936</v>
      </c>
      <c r="E105" s="13" t="s">
        <v>20937</v>
      </c>
      <c r="F105" s="2">
        <f t="shared" ca="1" si="1"/>
        <v>9.0672141417107888E-2</v>
      </c>
    </row>
    <row r="106" spans="1:6" x14ac:dyDescent="0.25">
      <c r="A106" s="13" t="s">
        <v>21789</v>
      </c>
      <c r="B106" s="80" t="s">
        <v>504</v>
      </c>
      <c r="D106" s="13" t="s">
        <v>21790</v>
      </c>
      <c r="E106" s="13" t="s">
        <v>21791</v>
      </c>
      <c r="F106" s="2">
        <f t="shared" ca="1" si="1"/>
        <v>0.88848493503483583</v>
      </c>
    </row>
    <row r="107" spans="1:6" ht="30" x14ac:dyDescent="0.25">
      <c r="A107" s="13" t="s">
        <v>3465</v>
      </c>
      <c r="B107" s="80" t="s">
        <v>22102</v>
      </c>
      <c r="D107" s="13" t="s">
        <v>22100</v>
      </c>
      <c r="E107" s="13" t="s">
        <v>22101</v>
      </c>
      <c r="F107" s="2">
        <f t="shared" ca="1" si="1"/>
        <v>0.4638972303910851</v>
      </c>
    </row>
    <row r="108" spans="1:6" ht="30" x14ac:dyDescent="0.25">
      <c r="A108" s="13" t="s">
        <v>22328</v>
      </c>
      <c r="B108" s="80" t="s">
        <v>2184</v>
      </c>
      <c r="D108" s="13" t="s">
        <v>22329</v>
      </c>
      <c r="E108" s="13" t="s">
        <v>22330</v>
      </c>
      <c r="F108" s="2">
        <f t="shared" ca="1" si="1"/>
        <v>0.75186817679348261</v>
      </c>
    </row>
    <row r="109" spans="1:6" ht="30" x14ac:dyDescent="0.25">
      <c r="A109" s="13" t="s">
        <v>15373</v>
      </c>
      <c r="B109" s="80" t="s">
        <v>22655</v>
      </c>
      <c r="D109" s="48" t="s">
        <v>2915</v>
      </c>
      <c r="E109" s="48" t="s">
        <v>22656</v>
      </c>
      <c r="F109" s="2">
        <f t="shared" ca="1" si="1"/>
        <v>7.8467648316207894E-2</v>
      </c>
    </row>
    <row r="110" spans="1:6" x14ac:dyDescent="0.25">
      <c r="A110" s="13" t="s">
        <v>602</v>
      </c>
      <c r="B110" s="80" t="s">
        <v>1745</v>
      </c>
      <c r="D110" s="13" t="s">
        <v>21698</v>
      </c>
      <c r="E110" s="13" t="s">
        <v>21699</v>
      </c>
      <c r="F110" s="2">
        <f t="shared" ca="1" si="1"/>
        <v>0.24557223855306087</v>
      </c>
    </row>
    <row r="111" spans="1:6" x14ac:dyDescent="0.25">
      <c r="A111" s="13" t="s">
        <v>23216</v>
      </c>
      <c r="B111" s="80" t="s">
        <v>23217</v>
      </c>
      <c r="D111" s="13" t="s">
        <v>23214</v>
      </c>
      <c r="E111" s="13" t="s">
        <v>23215</v>
      </c>
      <c r="F111" s="2">
        <f t="shared" ca="1" si="1"/>
        <v>0.37681775189635747</v>
      </c>
    </row>
    <row r="112" spans="1:6" ht="30" x14ac:dyDescent="0.25">
      <c r="A112" s="13" t="s">
        <v>1026</v>
      </c>
      <c r="B112" s="80" t="s">
        <v>23406</v>
      </c>
      <c r="D112" s="13" t="s">
        <v>23404</v>
      </c>
      <c r="E112" s="13" t="s">
        <v>23405</v>
      </c>
      <c r="F112" s="2">
        <f t="shared" ca="1" si="1"/>
        <v>0.47258640028685173</v>
      </c>
    </row>
    <row r="113" spans="1:6" ht="30" x14ac:dyDescent="0.25">
      <c r="A113" s="13" t="s">
        <v>5615</v>
      </c>
      <c r="B113" s="80" t="s">
        <v>23745</v>
      </c>
      <c r="D113" s="13" t="s">
        <v>23746</v>
      </c>
      <c r="E113" s="13" t="s">
        <v>23747</v>
      </c>
      <c r="F113" s="2">
        <f t="shared" ca="1" si="1"/>
        <v>0.64487876259853805</v>
      </c>
    </row>
    <row r="114" spans="1:6" ht="30" x14ac:dyDescent="0.25">
      <c r="A114" s="13" t="s">
        <v>23798</v>
      </c>
      <c r="B114" s="80" t="s">
        <v>23799</v>
      </c>
      <c r="D114" s="13" t="s">
        <v>23796</v>
      </c>
      <c r="E114" s="13" t="s">
        <v>23797</v>
      </c>
      <c r="F114" s="2">
        <f t="shared" ca="1" si="1"/>
        <v>0.13059074113046132</v>
      </c>
    </row>
    <row r="115" spans="1:6" x14ac:dyDescent="0.25">
      <c r="A115" s="13" t="s">
        <v>23855</v>
      </c>
      <c r="B115" s="80" t="s">
        <v>23856</v>
      </c>
      <c r="D115" s="13" t="s">
        <v>23853</v>
      </c>
      <c r="E115" s="13" t="s">
        <v>23854</v>
      </c>
      <c r="F115" s="2">
        <f t="shared" ca="1" si="1"/>
        <v>0.78949880526175009</v>
      </c>
    </row>
    <row r="116" spans="1:6" x14ac:dyDescent="0.25">
      <c r="A116" s="13" t="s">
        <v>23944</v>
      </c>
      <c r="B116" s="80" t="s">
        <v>23945</v>
      </c>
      <c r="D116" s="13" t="s">
        <v>23946</v>
      </c>
      <c r="E116" s="13" t="s">
        <v>23947</v>
      </c>
      <c r="F116" s="2">
        <f t="shared" ca="1" si="1"/>
        <v>0.56362368950261355</v>
      </c>
    </row>
    <row r="117" spans="1:6" ht="30" x14ac:dyDescent="0.25">
      <c r="A117" s="13" t="s">
        <v>24008</v>
      </c>
      <c r="B117" s="80" t="s">
        <v>24009</v>
      </c>
      <c r="D117" s="13" t="s">
        <v>24006</v>
      </c>
      <c r="E117" s="13" t="s">
        <v>24007</v>
      </c>
      <c r="F117" s="2">
        <f t="shared" ca="1" si="1"/>
        <v>0.44528242902029003</v>
      </c>
    </row>
    <row r="118" spans="1:6" x14ac:dyDescent="0.25">
      <c r="A118" s="13" t="s">
        <v>10383</v>
      </c>
      <c r="B118" s="80" t="s">
        <v>24425</v>
      </c>
      <c r="D118" s="13" t="s">
        <v>24423</v>
      </c>
      <c r="E118" s="13" t="s">
        <v>24424</v>
      </c>
      <c r="F118" s="2">
        <f t="shared" ca="1" si="1"/>
        <v>0.31309276685743548</v>
      </c>
    </row>
    <row r="119" spans="1:6" ht="30" x14ac:dyDescent="0.25">
      <c r="A119" s="13" t="s">
        <v>24574</v>
      </c>
      <c r="B119" s="80" t="s">
        <v>24575</v>
      </c>
      <c r="D119" s="13" t="s">
        <v>24572</v>
      </c>
      <c r="E119" s="13" t="s">
        <v>24573</v>
      </c>
      <c r="F119" s="2">
        <f t="shared" ca="1" si="1"/>
        <v>0.63586429408499701</v>
      </c>
    </row>
    <row r="120" spans="1:6" x14ac:dyDescent="0.25">
      <c r="A120" s="13" t="s">
        <v>25058</v>
      </c>
      <c r="B120" s="80" t="s">
        <v>25059</v>
      </c>
      <c r="D120" s="13" t="s">
        <v>25056</v>
      </c>
      <c r="E120" s="13" t="s">
        <v>25057</v>
      </c>
      <c r="F120" s="2">
        <f t="shared" ca="1" si="1"/>
        <v>0.30280842478166448</v>
      </c>
    </row>
    <row r="121" spans="1:6" x14ac:dyDescent="0.25">
      <c r="A121" s="13" t="s">
        <v>25236</v>
      </c>
      <c r="B121" s="80" t="s">
        <v>25237</v>
      </c>
      <c r="D121" s="13" t="s">
        <v>25234</v>
      </c>
      <c r="E121" s="13" t="s">
        <v>25235</v>
      </c>
      <c r="F121" s="2">
        <f t="shared" ca="1" si="1"/>
        <v>0.62088437619348902</v>
      </c>
    </row>
    <row r="122" spans="1:6" ht="30" x14ac:dyDescent="0.25">
      <c r="A122" s="13" t="s">
        <v>25297</v>
      </c>
      <c r="B122" s="80" t="s">
        <v>25296</v>
      </c>
      <c r="D122" s="13" t="s">
        <v>25294</v>
      </c>
      <c r="E122" s="13" t="s">
        <v>25295</v>
      </c>
      <c r="F122" s="2">
        <f t="shared" ca="1" si="1"/>
        <v>0.89416000116546823</v>
      </c>
    </row>
    <row r="123" spans="1:6" x14ac:dyDescent="0.25">
      <c r="A123" s="13" t="s">
        <v>25322</v>
      </c>
      <c r="B123" s="80" t="s">
        <v>25321</v>
      </c>
      <c r="D123" s="13" t="s">
        <v>25319</v>
      </c>
      <c r="E123" s="13" t="s">
        <v>25320</v>
      </c>
      <c r="F123" s="2">
        <f t="shared" ca="1" si="1"/>
        <v>0.62988727966673164</v>
      </c>
    </row>
    <row r="124" spans="1:6" x14ac:dyDescent="0.25">
      <c r="A124" s="13" t="s">
        <v>8827</v>
      </c>
      <c r="B124" s="80" t="s">
        <v>25624</v>
      </c>
      <c r="D124" s="13" t="s">
        <v>25622</v>
      </c>
      <c r="E124" s="13" t="s">
        <v>25623</v>
      </c>
      <c r="F124" s="2">
        <f t="shared" ca="1" si="1"/>
        <v>0.61263747959816772</v>
      </c>
    </row>
    <row r="125" spans="1:6" ht="45" x14ac:dyDescent="0.25">
      <c r="A125" s="13" t="s">
        <v>25663</v>
      </c>
      <c r="B125" s="80" t="s">
        <v>25662</v>
      </c>
      <c r="D125" s="13" t="s">
        <v>25660</v>
      </c>
      <c r="E125" s="13" t="s">
        <v>25661</v>
      </c>
      <c r="F125" s="2">
        <f t="shared" ca="1" si="1"/>
        <v>0.69401729518679334</v>
      </c>
    </row>
    <row r="126" spans="1:6" x14ac:dyDescent="0.25">
      <c r="A126" s="13" t="s">
        <v>25681</v>
      </c>
      <c r="B126" s="80" t="s">
        <v>25682</v>
      </c>
      <c r="D126" s="13" t="s">
        <v>25679</v>
      </c>
      <c r="E126" s="13" t="s">
        <v>25680</v>
      </c>
      <c r="F126" s="2">
        <f t="shared" ca="1" si="1"/>
        <v>0.73908008632242106</v>
      </c>
    </row>
    <row r="127" spans="1:6" x14ac:dyDescent="0.25">
      <c r="A127" s="13" t="s">
        <v>25866</v>
      </c>
      <c r="B127" s="80" t="s">
        <v>25865</v>
      </c>
      <c r="D127" s="13" t="s">
        <v>25863</v>
      </c>
      <c r="E127" s="13" t="s">
        <v>25864</v>
      </c>
      <c r="F127" s="2">
        <f t="shared" ca="1" si="1"/>
        <v>0.2461216109106964</v>
      </c>
    </row>
    <row r="128" spans="1:6" x14ac:dyDescent="0.25">
      <c r="A128" s="13" t="s">
        <v>26391</v>
      </c>
      <c r="B128" s="80" t="s">
        <v>26390</v>
      </c>
      <c r="D128" s="13" t="s">
        <v>26388</v>
      </c>
      <c r="E128" s="13" t="s">
        <v>26389</v>
      </c>
      <c r="F128" s="2">
        <f t="shared" ca="1" si="1"/>
        <v>0.6151645521663327</v>
      </c>
    </row>
    <row r="129" spans="1:6" ht="30" x14ac:dyDescent="0.25">
      <c r="A129" s="13" t="s">
        <v>4762</v>
      </c>
      <c r="B129" s="80" t="s">
        <v>27260</v>
      </c>
      <c r="D129" s="43" t="s">
        <v>27249</v>
      </c>
      <c r="E129" s="43" t="s">
        <v>27250</v>
      </c>
      <c r="F129" s="2">
        <f t="shared" ca="1" si="1"/>
        <v>0.50917946305486073</v>
      </c>
    </row>
    <row r="130" spans="1:6" ht="30" x14ac:dyDescent="0.25">
      <c r="A130" s="13" t="s">
        <v>1150</v>
      </c>
      <c r="B130" s="80" t="s">
        <v>27528</v>
      </c>
      <c r="D130" s="13" t="s">
        <v>27526</v>
      </c>
      <c r="E130" s="13" t="s">
        <v>27527</v>
      </c>
      <c r="F130" s="2">
        <f t="shared" ref="F130:F146" ca="1" si="2">RAND()</f>
        <v>0.70176503828060721</v>
      </c>
    </row>
    <row r="131" spans="1:6" ht="30" x14ac:dyDescent="0.25">
      <c r="A131" s="13" t="s">
        <v>27810</v>
      </c>
      <c r="B131" s="80" t="s">
        <v>27809</v>
      </c>
      <c r="D131" s="13" t="s">
        <v>27807</v>
      </c>
      <c r="E131" s="13" t="s">
        <v>27808</v>
      </c>
      <c r="F131" s="2">
        <f t="shared" ca="1" si="2"/>
        <v>0.48774169697129077</v>
      </c>
    </row>
    <row r="132" spans="1:6" x14ac:dyDescent="0.25">
      <c r="A132" s="13" t="s">
        <v>27814</v>
      </c>
      <c r="B132" s="80" t="s">
        <v>27813</v>
      </c>
      <c r="D132" s="13" t="s">
        <v>27811</v>
      </c>
      <c r="E132" s="13" t="s">
        <v>27812</v>
      </c>
      <c r="F132" s="2">
        <f t="shared" ca="1" si="2"/>
        <v>0.23900281322794059</v>
      </c>
    </row>
    <row r="133" spans="1:6" ht="30" x14ac:dyDescent="0.25">
      <c r="A133" s="13" t="s">
        <v>175</v>
      </c>
      <c r="B133" s="80" t="s">
        <v>28103</v>
      </c>
      <c r="D133" s="13" t="s">
        <v>28101</v>
      </c>
      <c r="E133" s="13" t="s">
        <v>28102</v>
      </c>
      <c r="F133" s="2">
        <f t="shared" ca="1" si="2"/>
        <v>0.44611635911462266</v>
      </c>
    </row>
    <row r="134" spans="1:6" ht="30" x14ac:dyDescent="0.25">
      <c r="A134" s="13" t="s">
        <v>28174</v>
      </c>
      <c r="B134" s="80" t="s">
        <v>28175</v>
      </c>
      <c r="D134" s="13" t="s">
        <v>28176</v>
      </c>
      <c r="E134" s="13" t="s">
        <v>28177</v>
      </c>
      <c r="F134" s="2">
        <f t="shared" ca="1" si="2"/>
        <v>0.20118086680429981</v>
      </c>
    </row>
    <row r="135" spans="1:6" ht="30" x14ac:dyDescent="0.25">
      <c r="A135" s="13" t="s">
        <v>28216</v>
      </c>
      <c r="B135" s="80" t="s">
        <v>28215</v>
      </c>
      <c r="D135" s="13" t="s">
        <v>28213</v>
      </c>
      <c r="E135" s="13" t="s">
        <v>28214</v>
      </c>
      <c r="F135" s="2">
        <f t="shared" ca="1" si="2"/>
        <v>0.30799315300276442</v>
      </c>
    </row>
    <row r="136" spans="1:6" x14ac:dyDescent="0.25">
      <c r="A136" s="13" t="s">
        <v>527</v>
      </c>
      <c r="B136" s="80" t="s">
        <v>28219</v>
      </c>
      <c r="D136" s="13" t="s">
        <v>28217</v>
      </c>
      <c r="E136" s="13" t="s">
        <v>28218</v>
      </c>
      <c r="F136" s="2">
        <f t="shared" ca="1" si="2"/>
        <v>0.32829234615246505</v>
      </c>
    </row>
    <row r="137" spans="1:6" ht="30" x14ac:dyDescent="0.25">
      <c r="A137" s="13" t="s">
        <v>2885</v>
      </c>
      <c r="B137" s="80" t="s">
        <v>28434</v>
      </c>
      <c r="D137" s="13" t="s">
        <v>28432</v>
      </c>
      <c r="E137" s="13" t="s">
        <v>28433</v>
      </c>
      <c r="F137" s="2">
        <f t="shared" ca="1" si="2"/>
        <v>0.51470833195782439</v>
      </c>
    </row>
    <row r="138" spans="1:6" ht="30" x14ac:dyDescent="0.25">
      <c r="A138" s="13" t="s">
        <v>729</v>
      </c>
      <c r="B138" s="80" t="s">
        <v>28752</v>
      </c>
      <c r="D138" s="13" t="s">
        <v>28753</v>
      </c>
      <c r="E138" s="13" t="s">
        <v>28751</v>
      </c>
      <c r="F138" s="2">
        <f t="shared" ca="1" si="2"/>
        <v>0.50335736407439513</v>
      </c>
    </row>
    <row r="139" spans="1:6" ht="30" x14ac:dyDescent="0.25">
      <c r="A139" s="13" t="s">
        <v>7532</v>
      </c>
      <c r="B139" s="80" t="s">
        <v>29092</v>
      </c>
      <c r="D139" s="13" t="s">
        <v>29093</v>
      </c>
      <c r="E139" s="13" t="s">
        <v>29094</v>
      </c>
      <c r="F139" s="2">
        <f t="shared" ca="1" si="2"/>
        <v>0.38408234681713416</v>
      </c>
    </row>
    <row r="140" spans="1:6" ht="45" x14ac:dyDescent="0.25">
      <c r="A140" s="13" t="s">
        <v>29133</v>
      </c>
      <c r="B140" s="80" t="s">
        <v>9072</v>
      </c>
      <c r="D140" s="13" t="s">
        <v>29132</v>
      </c>
      <c r="E140" s="13" t="s">
        <v>29131</v>
      </c>
      <c r="F140" s="2">
        <f t="shared" ca="1" si="2"/>
        <v>4.498335284627164E-2</v>
      </c>
    </row>
    <row r="141" spans="1:6" ht="30" x14ac:dyDescent="0.25">
      <c r="A141" s="13" t="s">
        <v>29177</v>
      </c>
      <c r="B141" s="80" t="s">
        <v>29176</v>
      </c>
      <c r="D141" s="13" t="s">
        <v>29174</v>
      </c>
      <c r="E141" s="13" t="s">
        <v>29175</v>
      </c>
      <c r="F141" s="2">
        <f t="shared" ca="1" si="2"/>
        <v>0.60100283000521182</v>
      </c>
    </row>
    <row r="142" spans="1:6" ht="30" x14ac:dyDescent="0.25">
      <c r="A142" s="13" t="s">
        <v>29303</v>
      </c>
      <c r="B142" s="80" t="s">
        <v>29302</v>
      </c>
      <c r="D142" s="13" t="s">
        <v>29300</v>
      </c>
      <c r="E142" s="13" t="s">
        <v>29301</v>
      </c>
      <c r="F142" s="2">
        <f t="shared" ca="1" si="2"/>
        <v>0.47088246833560732</v>
      </c>
    </row>
    <row r="143" spans="1:6" ht="30" x14ac:dyDescent="0.25">
      <c r="A143" s="13" t="s">
        <v>29528</v>
      </c>
      <c r="B143" s="80" t="s">
        <v>29527</v>
      </c>
      <c r="D143" s="13" t="s">
        <v>29525</v>
      </c>
      <c r="E143" s="13" t="s">
        <v>29526</v>
      </c>
      <c r="F143" s="2">
        <f t="shared" ca="1" si="2"/>
        <v>8.2149035191277253E-2</v>
      </c>
    </row>
    <row r="144" spans="1:6" x14ac:dyDescent="0.25">
      <c r="A144" s="13" t="s">
        <v>29766</v>
      </c>
      <c r="B144" s="80" t="s">
        <v>29765</v>
      </c>
      <c r="D144" s="13" t="s">
        <v>29763</v>
      </c>
      <c r="E144" s="13" t="s">
        <v>29764</v>
      </c>
      <c r="F144" s="2">
        <f t="shared" ca="1" si="2"/>
        <v>0.11637245430864207</v>
      </c>
    </row>
    <row r="145" spans="1:6" x14ac:dyDescent="0.25">
      <c r="A145" s="13" t="s">
        <v>277</v>
      </c>
      <c r="B145" s="80" t="s">
        <v>15967</v>
      </c>
      <c r="D145" s="13" t="s">
        <v>29819</v>
      </c>
      <c r="E145" s="13" t="s">
        <v>29820</v>
      </c>
      <c r="F145" s="2">
        <f t="shared" ca="1" si="2"/>
        <v>0.35363316656533172</v>
      </c>
    </row>
    <row r="146" spans="1:6" ht="30" x14ac:dyDescent="0.25">
      <c r="A146" s="13" t="s">
        <v>29872</v>
      </c>
      <c r="B146" s="80" t="s">
        <v>29871</v>
      </c>
      <c r="D146" s="13" t="s">
        <v>29869</v>
      </c>
      <c r="E146" s="13" t="s">
        <v>29870</v>
      </c>
      <c r="F146" s="2">
        <f t="shared" ca="1" si="2"/>
        <v>6.2773967083872284E-3</v>
      </c>
    </row>
  </sheetData>
  <autoFilter ref="A1:F1"/>
  <conditionalFormatting sqref="A103:A128 A130:A1048576">
    <cfRule type="duplicateValues" dxfId="174" priority="162"/>
  </conditionalFormatting>
  <conditionalFormatting sqref="A2:A3">
    <cfRule type="duplicateValues" dxfId="173" priority="133"/>
  </conditionalFormatting>
  <conditionalFormatting sqref="A4">
    <cfRule type="duplicateValues" dxfId="172" priority="131"/>
  </conditionalFormatting>
  <conditionalFormatting sqref="A5">
    <cfRule type="duplicateValues" dxfId="171" priority="127"/>
  </conditionalFormatting>
  <conditionalFormatting sqref="A6">
    <cfRule type="duplicateValues" dxfId="170" priority="125"/>
  </conditionalFormatting>
  <conditionalFormatting sqref="A7">
    <cfRule type="duplicateValues" dxfId="169" priority="123"/>
  </conditionalFormatting>
  <conditionalFormatting sqref="A8">
    <cfRule type="duplicateValues" dxfId="168" priority="121"/>
  </conditionalFormatting>
  <conditionalFormatting sqref="A9">
    <cfRule type="duplicateValues" dxfId="167" priority="119"/>
  </conditionalFormatting>
  <conditionalFormatting sqref="A10">
    <cfRule type="duplicateValues" dxfId="166" priority="117"/>
  </conditionalFormatting>
  <conditionalFormatting sqref="A11">
    <cfRule type="duplicateValues" dxfId="165" priority="115"/>
  </conditionalFormatting>
  <conditionalFormatting sqref="A12">
    <cfRule type="duplicateValues" dxfId="164" priority="113"/>
  </conditionalFormatting>
  <conditionalFormatting sqref="A13">
    <cfRule type="duplicateValues" dxfId="163" priority="109"/>
  </conditionalFormatting>
  <conditionalFormatting sqref="A14">
    <cfRule type="duplicateValues" dxfId="162" priority="107"/>
  </conditionalFormatting>
  <conditionalFormatting sqref="A15">
    <cfRule type="duplicateValues" dxfId="161" priority="105"/>
  </conditionalFormatting>
  <conditionalFormatting sqref="A16">
    <cfRule type="duplicateValues" dxfId="160" priority="103"/>
  </conditionalFormatting>
  <conditionalFormatting sqref="A17">
    <cfRule type="duplicateValues" dxfId="159" priority="101"/>
  </conditionalFormatting>
  <conditionalFormatting sqref="A18">
    <cfRule type="duplicateValues" dxfId="158" priority="99"/>
  </conditionalFormatting>
  <conditionalFormatting sqref="A19">
    <cfRule type="duplicateValues" dxfId="157" priority="97"/>
  </conditionalFormatting>
  <conditionalFormatting sqref="A20">
    <cfRule type="duplicateValues" dxfId="156" priority="95"/>
  </conditionalFormatting>
  <conditionalFormatting sqref="A21">
    <cfRule type="duplicateValues" dxfId="155" priority="93"/>
  </conditionalFormatting>
  <conditionalFormatting sqref="A22">
    <cfRule type="duplicateValues" dxfId="154" priority="91"/>
  </conditionalFormatting>
  <conditionalFormatting sqref="A23">
    <cfRule type="duplicateValues" dxfId="153" priority="89"/>
  </conditionalFormatting>
  <conditionalFormatting sqref="A24">
    <cfRule type="duplicateValues" dxfId="152" priority="87"/>
  </conditionalFormatting>
  <conditionalFormatting sqref="A25">
    <cfRule type="duplicateValues" dxfId="151" priority="85"/>
  </conditionalFormatting>
  <conditionalFormatting sqref="A26">
    <cfRule type="duplicateValues" dxfId="150" priority="83"/>
  </conditionalFormatting>
  <conditionalFormatting sqref="A27">
    <cfRule type="duplicateValues" dxfId="149" priority="81"/>
  </conditionalFormatting>
  <conditionalFormatting sqref="A28">
    <cfRule type="duplicateValues" dxfId="148" priority="79"/>
  </conditionalFormatting>
  <conditionalFormatting sqref="A29">
    <cfRule type="duplicateValues" dxfId="147" priority="77"/>
  </conditionalFormatting>
  <conditionalFormatting sqref="A30">
    <cfRule type="duplicateValues" dxfId="146" priority="75"/>
  </conditionalFormatting>
  <conditionalFormatting sqref="A31">
    <cfRule type="duplicateValues" dxfId="145" priority="73"/>
  </conditionalFormatting>
  <conditionalFormatting sqref="A32">
    <cfRule type="duplicateValues" dxfId="144" priority="71"/>
  </conditionalFormatting>
  <conditionalFormatting sqref="A33">
    <cfRule type="duplicateValues" dxfId="143" priority="69"/>
  </conditionalFormatting>
  <conditionalFormatting sqref="A34">
    <cfRule type="duplicateValues" dxfId="142" priority="67"/>
  </conditionalFormatting>
  <conditionalFormatting sqref="A35">
    <cfRule type="duplicateValues" dxfId="141" priority="65"/>
  </conditionalFormatting>
  <conditionalFormatting sqref="A36">
    <cfRule type="duplicateValues" dxfId="140" priority="63"/>
  </conditionalFormatting>
  <conditionalFormatting sqref="A37">
    <cfRule type="duplicateValues" dxfId="139" priority="61"/>
  </conditionalFormatting>
  <conditionalFormatting sqref="A38:A39">
    <cfRule type="duplicateValues" dxfId="138" priority="59"/>
  </conditionalFormatting>
  <conditionalFormatting sqref="A40">
    <cfRule type="duplicateValues" dxfId="137" priority="57"/>
  </conditionalFormatting>
  <conditionalFormatting sqref="A41">
    <cfRule type="duplicateValues" dxfId="136" priority="55"/>
  </conditionalFormatting>
  <conditionalFormatting sqref="A42">
    <cfRule type="duplicateValues" dxfId="135" priority="51"/>
  </conditionalFormatting>
  <conditionalFormatting sqref="A43">
    <cfRule type="duplicateValues" dxfId="134" priority="50"/>
  </conditionalFormatting>
  <conditionalFormatting sqref="A44:A45">
    <cfRule type="duplicateValues" dxfId="133" priority="49"/>
  </conditionalFormatting>
  <conditionalFormatting sqref="A46">
    <cfRule type="duplicateValues" dxfId="132" priority="48"/>
  </conditionalFormatting>
  <conditionalFormatting sqref="A47">
    <cfRule type="duplicateValues" dxfId="131" priority="47"/>
  </conditionalFormatting>
  <conditionalFormatting sqref="A49">
    <cfRule type="duplicateValues" dxfId="130" priority="45"/>
  </conditionalFormatting>
  <conditionalFormatting sqref="A50:A51">
    <cfRule type="duplicateValues" dxfId="129" priority="44"/>
  </conditionalFormatting>
  <conditionalFormatting sqref="A52">
    <cfRule type="duplicateValues" dxfId="128" priority="43"/>
  </conditionalFormatting>
  <conditionalFormatting sqref="A53">
    <cfRule type="duplicateValues" dxfId="127" priority="42"/>
  </conditionalFormatting>
  <conditionalFormatting sqref="A54">
    <cfRule type="duplicateValues" dxfId="126" priority="41"/>
  </conditionalFormatting>
  <conditionalFormatting sqref="A56">
    <cfRule type="duplicateValues" dxfId="125" priority="40"/>
  </conditionalFormatting>
  <conditionalFormatting sqref="A57:A58">
    <cfRule type="duplicateValues" dxfId="124" priority="39"/>
  </conditionalFormatting>
  <conditionalFormatting sqref="A59:A60">
    <cfRule type="duplicateValues" dxfId="123" priority="38"/>
  </conditionalFormatting>
  <conditionalFormatting sqref="A61">
    <cfRule type="duplicateValues" dxfId="122" priority="37"/>
  </conditionalFormatting>
  <conditionalFormatting sqref="A62:A63">
    <cfRule type="duplicateValues" dxfId="121" priority="36"/>
  </conditionalFormatting>
  <conditionalFormatting sqref="A64">
    <cfRule type="duplicateValues" dxfId="120" priority="35"/>
  </conditionalFormatting>
  <conditionalFormatting sqref="A65">
    <cfRule type="duplicateValues" dxfId="119" priority="34"/>
  </conditionalFormatting>
  <conditionalFormatting sqref="A66:A67">
    <cfRule type="duplicateValues" dxfId="118" priority="33"/>
  </conditionalFormatting>
  <conditionalFormatting sqref="A68">
    <cfRule type="duplicateValues" dxfId="117" priority="32"/>
  </conditionalFormatting>
  <conditionalFormatting sqref="A69:A70">
    <cfRule type="duplicateValues" dxfId="116" priority="31"/>
  </conditionalFormatting>
  <conditionalFormatting sqref="A73">
    <cfRule type="duplicateValues" dxfId="115" priority="30"/>
  </conditionalFormatting>
  <conditionalFormatting sqref="A74">
    <cfRule type="duplicateValues" dxfId="114" priority="28"/>
  </conditionalFormatting>
  <conditionalFormatting sqref="A75">
    <cfRule type="duplicateValues" dxfId="113" priority="26"/>
  </conditionalFormatting>
  <conditionalFormatting sqref="A78">
    <cfRule type="duplicateValues" dxfId="112" priority="24"/>
  </conditionalFormatting>
  <conditionalFormatting sqref="A79">
    <cfRule type="duplicateValues" dxfId="111" priority="21"/>
  </conditionalFormatting>
  <conditionalFormatting sqref="A80">
    <cfRule type="duplicateValues" dxfId="110" priority="20"/>
  </conditionalFormatting>
  <conditionalFormatting sqref="A81">
    <cfRule type="duplicateValues" dxfId="109" priority="19"/>
  </conditionalFormatting>
  <conditionalFormatting sqref="A82">
    <cfRule type="duplicateValues" dxfId="108" priority="18"/>
  </conditionalFormatting>
  <conditionalFormatting sqref="A83">
    <cfRule type="duplicateValues" dxfId="107" priority="17"/>
  </conditionalFormatting>
  <conditionalFormatting sqref="A84">
    <cfRule type="duplicateValues" dxfId="106" priority="16"/>
  </conditionalFormatting>
  <conditionalFormatting sqref="A85">
    <cfRule type="duplicateValues" dxfId="105" priority="15"/>
  </conditionalFormatting>
  <conditionalFormatting sqref="A86:A89">
    <cfRule type="duplicateValues" dxfId="104" priority="14"/>
  </conditionalFormatting>
  <conditionalFormatting sqref="A90">
    <cfRule type="duplicateValues" dxfId="103" priority="13"/>
  </conditionalFormatting>
  <conditionalFormatting sqref="A91">
    <cfRule type="duplicateValues" dxfId="102" priority="12"/>
  </conditionalFormatting>
  <conditionalFormatting sqref="A92">
    <cfRule type="duplicateValues" dxfId="101" priority="11"/>
  </conditionalFormatting>
  <conditionalFormatting sqref="A93:A94">
    <cfRule type="duplicateValues" dxfId="100" priority="10"/>
  </conditionalFormatting>
  <conditionalFormatting sqref="A95">
    <cfRule type="duplicateValues" dxfId="99" priority="9"/>
  </conditionalFormatting>
  <conditionalFormatting sqref="A96">
    <cfRule type="duplicateValues" dxfId="98" priority="8"/>
  </conditionalFormatting>
  <conditionalFormatting sqref="A97">
    <cfRule type="duplicateValues" dxfId="97" priority="7"/>
  </conditionalFormatting>
  <conditionalFormatting sqref="A98">
    <cfRule type="duplicateValues" dxfId="96" priority="6"/>
  </conditionalFormatting>
  <conditionalFormatting sqref="A99">
    <cfRule type="duplicateValues" dxfId="95" priority="5"/>
  </conditionalFormatting>
  <conditionalFormatting sqref="A100">
    <cfRule type="duplicateValues" dxfId="94" priority="4"/>
  </conditionalFormatting>
  <conditionalFormatting sqref="A101">
    <cfRule type="duplicateValues" dxfId="93" priority="3"/>
  </conditionalFormatting>
  <conditionalFormatting sqref="A102">
    <cfRule type="duplicateValues" dxfId="92" priority="2"/>
  </conditionalFormatting>
  <conditionalFormatting sqref="A129">
    <cfRule type="duplicateValues" dxfId="91" priority="1"/>
  </conditionalFormatting>
  <pageMargins left="0.7" right="0.7" top="0.75" bottom="0.75" header="0.3" footer="0.3"/>
  <pageSetup paperSize="9" orientation="portrait" r:id="rId1"/>
  <customProperties>
    <customPr name="LastActive" r:id="rId2"/>
  </customPropertie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4"/>
  <sheetViews>
    <sheetView topLeftCell="B1" workbookViewId="0">
      <pane ySplit="1" topLeftCell="A27" activePane="bottomLeft" state="frozen"/>
      <selection pane="bottomLeft" activeCell="E35" sqref="E35"/>
    </sheetView>
  </sheetViews>
  <sheetFormatPr defaultRowHeight="15" x14ac:dyDescent="0.25"/>
  <cols>
    <col min="1" max="1" width="23.42578125" style="13" customWidth="1" collapsed="1"/>
    <col min="2" max="2" width="23.42578125" style="80" customWidth="1" collapsed="1"/>
    <col min="3" max="3" width="23.42578125" style="13" customWidth="1" collapsed="1"/>
    <col min="4" max="4" width="46.85546875" style="13" customWidth="1" collapsed="1"/>
    <col min="5" max="5" width="46" style="13" customWidth="1" collapsed="1"/>
    <col min="6" max="6" width="3" style="13" customWidth="1" collapsed="1"/>
  </cols>
  <sheetData>
    <row r="1" spans="1:6" s="9" customFormat="1" ht="16.5" customHeight="1" x14ac:dyDescent="0.25">
      <c r="A1" s="82" t="s">
        <v>20347</v>
      </c>
      <c r="B1" s="62" t="s">
        <v>20343</v>
      </c>
      <c r="C1" s="82" t="s">
        <v>20342</v>
      </c>
      <c r="D1" s="82" t="s">
        <v>20345</v>
      </c>
      <c r="E1" s="82" t="s">
        <v>20346</v>
      </c>
      <c r="F1" s="82" t="s">
        <v>20344</v>
      </c>
    </row>
    <row r="2" spans="1:6" s="3" customFormat="1" ht="45" x14ac:dyDescent="0.25">
      <c r="A2" s="36" t="s">
        <v>15841</v>
      </c>
      <c r="B2" s="65" t="s">
        <v>15842</v>
      </c>
      <c r="C2" s="36" t="s">
        <v>15841</v>
      </c>
      <c r="D2" s="36" t="s">
        <v>17899</v>
      </c>
      <c r="E2" s="36" t="s">
        <v>20477</v>
      </c>
      <c r="F2" s="2">
        <f ca="1">RAND()</f>
        <v>0.27376235268052618</v>
      </c>
    </row>
    <row r="3" spans="1:6" x14ac:dyDescent="0.25">
      <c r="A3" s="36" t="s">
        <v>19738</v>
      </c>
      <c r="B3" s="65" t="s">
        <v>19739</v>
      </c>
      <c r="C3" s="36" t="s">
        <v>19738</v>
      </c>
      <c r="D3" s="36" t="s">
        <v>19740</v>
      </c>
      <c r="E3" s="36" t="s">
        <v>19741</v>
      </c>
      <c r="F3" s="2">
        <f ca="1">RAND()</f>
        <v>0.70728193651095472</v>
      </c>
    </row>
    <row r="4" spans="1:6" s="3" customFormat="1" ht="30" x14ac:dyDescent="0.25">
      <c r="A4" s="36" t="s">
        <v>15321</v>
      </c>
      <c r="B4" s="65" t="s">
        <v>17931</v>
      </c>
      <c r="C4" s="68" t="s">
        <v>15321</v>
      </c>
      <c r="D4" s="36" t="s">
        <v>17932</v>
      </c>
      <c r="E4" s="36" t="s">
        <v>17933</v>
      </c>
      <c r="F4" s="2">
        <f ca="1">RAND()</f>
        <v>0.41050479660687655</v>
      </c>
    </row>
    <row r="5" spans="1:6" s="3" customFormat="1" x14ac:dyDescent="0.25">
      <c r="A5" s="36" t="s">
        <v>20617</v>
      </c>
      <c r="B5" s="65" t="s">
        <v>20619</v>
      </c>
      <c r="C5" s="38"/>
      <c r="D5" s="36" t="s">
        <v>20616</v>
      </c>
      <c r="E5" s="36" t="s">
        <v>20680</v>
      </c>
      <c r="F5" s="69"/>
    </row>
    <row r="6" spans="1:6" s="3" customFormat="1" x14ac:dyDescent="0.25">
      <c r="A6" s="36" t="s">
        <v>16824</v>
      </c>
      <c r="B6" s="65" t="s">
        <v>16825</v>
      </c>
      <c r="C6" s="68" t="s">
        <v>16824</v>
      </c>
      <c r="D6" s="36" t="s">
        <v>16826</v>
      </c>
      <c r="E6" s="36" t="s">
        <v>16827</v>
      </c>
      <c r="F6" s="2">
        <f t="shared" ref="F6:F38" ca="1" si="0">RAND()</f>
        <v>0.75040917413295194</v>
      </c>
    </row>
    <row r="7" spans="1:6" s="3" customFormat="1" ht="30" x14ac:dyDescent="0.25">
      <c r="A7" s="36" t="s">
        <v>18788</v>
      </c>
      <c r="B7" s="65" t="s">
        <v>18860</v>
      </c>
      <c r="C7" s="68" t="s">
        <v>18788</v>
      </c>
      <c r="D7" s="36" t="s">
        <v>18873</v>
      </c>
      <c r="E7" s="36" t="s">
        <v>18874</v>
      </c>
      <c r="F7" s="2">
        <f t="shared" ca="1" si="0"/>
        <v>0.62483813698429636</v>
      </c>
    </row>
    <row r="8" spans="1:6" x14ac:dyDescent="0.25">
      <c r="A8" s="36" t="s">
        <v>12427</v>
      </c>
      <c r="B8" s="65" t="s">
        <v>12428</v>
      </c>
      <c r="C8" s="36" t="s">
        <v>12427</v>
      </c>
      <c r="D8" s="36" t="s">
        <v>16654</v>
      </c>
      <c r="E8" s="36" t="s">
        <v>16655</v>
      </c>
      <c r="F8" s="2">
        <f t="shared" ca="1" si="0"/>
        <v>0.69779773096092601</v>
      </c>
    </row>
    <row r="9" spans="1:6" x14ac:dyDescent="0.25">
      <c r="A9" s="36" t="s">
        <v>12306</v>
      </c>
      <c r="B9" s="65" t="s">
        <v>12307</v>
      </c>
      <c r="C9" s="36" t="s">
        <v>12306</v>
      </c>
      <c r="D9" s="36" t="s">
        <v>12308</v>
      </c>
      <c r="E9" s="36" t="s">
        <v>12309</v>
      </c>
      <c r="F9" s="2">
        <f t="shared" ca="1" si="0"/>
        <v>0.43135235427846252</v>
      </c>
    </row>
    <row r="10" spans="1:6" ht="30" x14ac:dyDescent="0.25">
      <c r="A10" s="36" t="s">
        <v>12327</v>
      </c>
      <c r="B10" s="65" t="s">
        <v>12328</v>
      </c>
      <c r="C10" s="36" t="s">
        <v>12327</v>
      </c>
      <c r="D10" s="36" t="s">
        <v>16725</v>
      </c>
      <c r="E10" s="36" t="s">
        <v>16726</v>
      </c>
      <c r="F10" s="2">
        <f t="shared" ca="1" si="0"/>
        <v>0.33609284986548393</v>
      </c>
    </row>
    <row r="11" spans="1:6" x14ac:dyDescent="0.25">
      <c r="A11" s="36" t="s">
        <v>12234</v>
      </c>
      <c r="B11" s="65" t="s">
        <v>12235</v>
      </c>
      <c r="C11" s="36" t="s">
        <v>12234</v>
      </c>
      <c r="D11" s="36" t="s">
        <v>12236</v>
      </c>
      <c r="E11" s="36" t="s">
        <v>17606</v>
      </c>
      <c r="F11" s="2">
        <f t="shared" ca="1" si="0"/>
        <v>0.25071322215061986</v>
      </c>
    </row>
    <row r="12" spans="1:6" x14ac:dyDescent="0.25">
      <c r="A12" s="36" t="s">
        <v>12325</v>
      </c>
      <c r="B12" s="65" t="s">
        <v>12326</v>
      </c>
      <c r="C12" s="68" t="s">
        <v>12325</v>
      </c>
      <c r="D12" s="36" t="s">
        <v>16760</v>
      </c>
      <c r="E12" s="36" t="s">
        <v>16761</v>
      </c>
      <c r="F12" s="2">
        <f t="shared" ca="1" si="0"/>
        <v>0.27529524462199528</v>
      </c>
    </row>
    <row r="13" spans="1:6" x14ac:dyDescent="0.25">
      <c r="A13" s="36" t="s">
        <v>11545</v>
      </c>
      <c r="B13" s="65" t="s">
        <v>11546</v>
      </c>
      <c r="C13" s="36" t="s">
        <v>11545</v>
      </c>
      <c r="D13" s="36" t="s">
        <v>16540</v>
      </c>
      <c r="E13" s="36" t="s">
        <v>16541</v>
      </c>
      <c r="F13" s="2">
        <f t="shared" ca="1" si="0"/>
        <v>0.22497985997839021</v>
      </c>
    </row>
    <row r="14" spans="1:6" ht="30" x14ac:dyDescent="0.25">
      <c r="A14" s="36" t="s">
        <v>11550</v>
      </c>
      <c r="B14" s="65" t="s">
        <v>11551</v>
      </c>
      <c r="C14" s="36" t="s">
        <v>11550</v>
      </c>
      <c r="D14" s="36" t="s">
        <v>16545</v>
      </c>
      <c r="E14" s="36" t="s">
        <v>16546</v>
      </c>
      <c r="F14" s="2">
        <f t="shared" ca="1" si="0"/>
        <v>0.47123148901629264</v>
      </c>
    </row>
    <row r="15" spans="1:6" x14ac:dyDescent="0.25">
      <c r="A15" s="36" t="s">
        <v>11639</v>
      </c>
      <c r="B15" s="65" t="s">
        <v>11640</v>
      </c>
      <c r="C15" s="36" t="s">
        <v>11639</v>
      </c>
      <c r="D15" s="36" t="s">
        <v>11641</v>
      </c>
      <c r="E15" s="36" t="s">
        <v>16563</v>
      </c>
      <c r="F15" s="2">
        <f t="shared" ca="1" si="0"/>
        <v>0.68335030856906942</v>
      </c>
    </row>
    <row r="16" spans="1:6" s="3" customFormat="1" x14ac:dyDescent="0.25">
      <c r="A16" s="36" t="s">
        <v>19822</v>
      </c>
      <c r="B16" s="65" t="s">
        <v>19823</v>
      </c>
      <c r="C16" s="36" t="s">
        <v>19822</v>
      </c>
      <c r="D16" s="36" t="s">
        <v>19824</v>
      </c>
      <c r="E16" s="36" t="s">
        <v>19825</v>
      </c>
      <c r="F16" s="2">
        <f t="shared" ca="1" si="0"/>
        <v>0.12207078524449466</v>
      </c>
    </row>
    <row r="17" spans="1:6" ht="30" x14ac:dyDescent="0.25">
      <c r="A17" s="36" t="s">
        <v>11241</v>
      </c>
      <c r="B17" s="65" t="s">
        <v>11242</v>
      </c>
      <c r="C17" s="36" t="s">
        <v>11241</v>
      </c>
      <c r="D17" s="36" t="s">
        <v>11243</v>
      </c>
      <c r="E17" s="36" t="s">
        <v>11244</v>
      </c>
      <c r="F17" s="2">
        <f t="shared" ca="1" si="0"/>
        <v>0.65007818648064064</v>
      </c>
    </row>
    <row r="18" spans="1:6" ht="30" x14ac:dyDescent="0.25">
      <c r="A18" s="36" t="s">
        <v>10918</v>
      </c>
      <c r="B18" s="65" t="s">
        <v>504</v>
      </c>
      <c r="C18" s="36" t="s">
        <v>10918</v>
      </c>
      <c r="D18" s="36" t="s">
        <v>10919</v>
      </c>
      <c r="E18" s="36" t="s">
        <v>18218</v>
      </c>
      <c r="F18" s="2">
        <f t="shared" ca="1" si="0"/>
        <v>0.34504753667331323</v>
      </c>
    </row>
    <row r="19" spans="1:6" ht="30" x14ac:dyDescent="0.25">
      <c r="A19" s="36" t="s">
        <v>10409</v>
      </c>
      <c r="B19" s="65" t="s">
        <v>10410</v>
      </c>
      <c r="C19" s="36" t="s">
        <v>10409</v>
      </c>
      <c r="D19" s="36" t="s">
        <v>16994</v>
      </c>
      <c r="E19" s="36" t="s">
        <v>16995</v>
      </c>
      <c r="F19" s="2">
        <f t="shared" ca="1" si="0"/>
        <v>0.75206650748675774</v>
      </c>
    </row>
    <row r="20" spans="1:6" ht="30" x14ac:dyDescent="0.25">
      <c r="A20" s="36" t="s">
        <v>10435</v>
      </c>
      <c r="B20" s="65" t="s">
        <v>10436</v>
      </c>
      <c r="C20" s="36" t="s">
        <v>10435</v>
      </c>
      <c r="D20" s="36" t="s">
        <v>17061</v>
      </c>
      <c r="E20" s="36" t="s">
        <v>17062</v>
      </c>
      <c r="F20" s="2">
        <f t="shared" ca="1" si="0"/>
        <v>0.66161658476720919</v>
      </c>
    </row>
    <row r="21" spans="1:6" ht="45" x14ac:dyDescent="0.25">
      <c r="A21" s="36" t="s">
        <v>11173</v>
      </c>
      <c r="B21" s="65" t="s">
        <v>11174</v>
      </c>
      <c r="C21" s="36" t="s">
        <v>11173</v>
      </c>
      <c r="D21" s="36" t="s">
        <v>17063</v>
      </c>
      <c r="E21" s="36" t="s">
        <v>18234</v>
      </c>
      <c r="F21" s="2">
        <f t="shared" ca="1" si="0"/>
        <v>0.11719845560136388</v>
      </c>
    </row>
    <row r="22" spans="1:6" x14ac:dyDescent="0.25">
      <c r="A22" s="36" t="s">
        <v>10397</v>
      </c>
      <c r="B22" s="65" t="s">
        <v>10398</v>
      </c>
      <c r="C22" s="36" t="s">
        <v>10397</v>
      </c>
      <c r="D22" s="36" t="s">
        <v>10399</v>
      </c>
      <c r="E22" s="36" t="s">
        <v>17385</v>
      </c>
      <c r="F22" s="2">
        <f t="shared" ca="1" si="0"/>
        <v>0.63752283182886049</v>
      </c>
    </row>
    <row r="23" spans="1:6" ht="45" x14ac:dyDescent="0.25">
      <c r="A23" s="36" t="s">
        <v>11489</v>
      </c>
      <c r="B23" s="65" t="s">
        <v>17177</v>
      </c>
      <c r="C23" s="36" t="s">
        <v>11489</v>
      </c>
      <c r="D23" s="36" t="s">
        <v>17178</v>
      </c>
      <c r="E23" s="36" t="s">
        <v>17364</v>
      </c>
      <c r="F23" s="2">
        <f t="shared" ca="1" si="0"/>
        <v>0.78118280093809167</v>
      </c>
    </row>
    <row r="24" spans="1:6" x14ac:dyDescent="0.25">
      <c r="A24" s="36" t="s">
        <v>11353</v>
      </c>
      <c r="B24" s="65" t="s">
        <v>11354</v>
      </c>
      <c r="C24" s="36" t="s">
        <v>11353</v>
      </c>
      <c r="D24" s="36" t="s">
        <v>17193</v>
      </c>
      <c r="E24" s="36" t="s">
        <v>17297</v>
      </c>
      <c r="F24" s="2">
        <f t="shared" ca="1" si="0"/>
        <v>0.34409125866751233</v>
      </c>
    </row>
    <row r="25" spans="1:6" x14ac:dyDescent="0.25">
      <c r="A25" s="13" t="s">
        <v>22536</v>
      </c>
      <c r="B25" s="80" t="s">
        <v>22539</v>
      </c>
      <c r="D25" s="13" t="s">
        <v>22537</v>
      </c>
      <c r="E25" s="13" t="s">
        <v>22538</v>
      </c>
      <c r="F25" s="2">
        <f t="shared" ca="1" si="0"/>
        <v>0.36604168662911962</v>
      </c>
    </row>
    <row r="26" spans="1:6" ht="30" x14ac:dyDescent="0.25">
      <c r="A26" s="13" t="s">
        <v>24550</v>
      </c>
      <c r="B26" s="80" t="s">
        <v>24551</v>
      </c>
      <c r="D26" s="13" t="s">
        <v>24548</v>
      </c>
      <c r="E26" s="13" t="s">
        <v>24549</v>
      </c>
      <c r="F26" s="2">
        <f t="shared" ca="1" si="0"/>
        <v>0.37881940397243163</v>
      </c>
    </row>
    <row r="27" spans="1:6" ht="30" x14ac:dyDescent="0.25">
      <c r="A27" s="13" t="s">
        <v>25063</v>
      </c>
      <c r="B27" s="80" t="s">
        <v>12235</v>
      </c>
      <c r="D27" s="13" t="s">
        <v>25061</v>
      </c>
      <c r="E27" s="13" t="s">
        <v>25062</v>
      </c>
      <c r="F27" s="2">
        <f t="shared" ca="1" si="0"/>
        <v>0.28841714194487911</v>
      </c>
    </row>
    <row r="28" spans="1:6" ht="30" x14ac:dyDescent="0.25">
      <c r="A28" s="13" t="s">
        <v>25364</v>
      </c>
      <c r="B28" s="80" t="s">
        <v>25365</v>
      </c>
      <c r="D28" s="13" t="s">
        <v>25366</v>
      </c>
      <c r="E28" s="13" t="s">
        <v>25367</v>
      </c>
      <c r="F28" s="2">
        <f t="shared" ca="1" si="0"/>
        <v>0.66686422925894306</v>
      </c>
    </row>
    <row r="29" spans="1:6" x14ac:dyDescent="0.25">
      <c r="A29" s="13" t="s">
        <v>25466</v>
      </c>
      <c r="B29" s="80" t="s">
        <v>25465</v>
      </c>
      <c r="D29" s="13" t="s">
        <v>25463</v>
      </c>
      <c r="E29" s="13" t="s">
        <v>25464</v>
      </c>
      <c r="F29" s="2">
        <f t="shared" ca="1" si="0"/>
        <v>0.51185133029122321</v>
      </c>
    </row>
    <row r="30" spans="1:6" x14ac:dyDescent="0.25">
      <c r="A30" s="13" t="s">
        <v>26169</v>
      </c>
      <c r="B30" s="80" t="s">
        <v>1670</v>
      </c>
      <c r="D30" s="13" t="s">
        <v>26170</v>
      </c>
      <c r="E30" s="13" t="s">
        <v>26171</v>
      </c>
      <c r="F30" s="2">
        <f t="shared" ca="1" si="0"/>
        <v>0.25903004058927381</v>
      </c>
    </row>
    <row r="31" spans="1:6" ht="30" x14ac:dyDescent="0.25">
      <c r="A31" s="13" t="s">
        <v>26187</v>
      </c>
      <c r="B31" s="80" t="s">
        <v>26186</v>
      </c>
      <c r="D31" s="13" t="s">
        <v>26184</v>
      </c>
      <c r="E31" s="13" t="s">
        <v>26185</v>
      </c>
      <c r="F31" s="2">
        <f t="shared" ca="1" si="0"/>
        <v>0.23709301914140735</v>
      </c>
    </row>
    <row r="32" spans="1:6" ht="30" x14ac:dyDescent="0.25">
      <c r="A32" s="13" t="s">
        <v>26375</v>
      </c>
      <c r="B32" s="80" t="s">
        <v>26374</v>
      </c>
      <c r="D32" s="13" t="s">
        <v>26372</v>
      </c>
      <c r="E32" s="13" t="s">
        <v>26373</v>
      </c>
      <c r="F32" s="2">
        <f t="shared" ca="1" si="0"/>
        <v>0.60101712413821817</v>
      </c>
    </row>
    <row r="33" spans="1:6" x14ac:dyDescent="0.25">
      <c r="A33" s="13" t="s">
        <v>26679</v>
      </c>
      <c r="B33" s="80" t="s">
        <v>26678</v>
      </c>
      <c r="D33" s="13" t="s">
        <v>26676</v>
      </c>
      <c r="E33" s="13" t="s">
        <v>26677</v>
      </c>
      <c r="F33" s="2">
        <f t="shared" ca="1" si="0"/>
        <v>0.16443804634559811</v>
      </c>
    </row>
    <row r="34" spans="1:6" ht="30" x14ac:dyDescent="0.25">
      <c r="A34" s="37" t="s">
        <v>21332</v>
      </c>
      <c r="B34" s="4" t="s">
        <v>27950</v>
      </c>
      <c r="C34" s="37"/>
      <c r="D34" s="36" t="s">
        <v>27948</v>
      </c>
      <c r="E34" s="36" t="s">
        <v>27949</v>
      </c>
      <c r="F34" s="2">
        <f t="shared" ca="1" si="0"/>
        <v>0.16397550230195834</v>
      </c>
    </row>
    <row r="35" spans="1:6" ht="30" x14ac:dyDescent="0.25">
      <c r="A35" s="13" t="s">
        <v>28426</v>
      </c>
      <c r="B35" s="80" t="s">
        <v>28425</v>
      </c>
      <c r="D35" s="13" t="s">
        <v>28423</v>
      </c>
      <c r="E35" s="13" t="s">
        <v>28424</v>
      </c>
      <c r="F35" s="2">
        <f t="shared" ca="1" si="0"/>
        <v>0.18685002513512683</v>
      </c>
    </row>
    <row r="36" spans="1:6" x14ac:dyDescent="0.25">
      <c r="A36" s="13" t="s">
        <v>29102</v>
      </c>
      <c r="B36" s="80" t="s">
        <v>29101</v>
      </c>
      <c r="C36" s="99"/>
      <c r="D36" s="13" t="s">
        <v>29099</v>
      </c>
      <c r="E36" s="13" t="s">
        <v>29100</v>
      </c>
      <c r="F36" s="2">
        <f t="shared" ca="1" si="0"/>
        <v>4.2648819977613717E-2</v>
      </c>
    </row>
    <row r="37" spans="1:6" x14ac:dyDescent="0.25">
      <c r="A37" s="13" t="s">
        <v>29410</v>
      </c>
      <c r="B37" s="80" t="s">
        <v>29409</v>
      </c>
      <c r="D37" s="13" t="s">
        <v>29407</v>
      </c>
      <c r="E37" s="13" t="s">
        <v>29408</v>
      </c>
      <c r="F37" s="2">
        <f t="shared" ca="1" si="0"/>
        <v>7.0835261696287399E-2</v>
      </c>
    </row>
    <row r="38" spans="1:6" x14ac:dyDescent="0.25">
      <c r="A38" s="13" t="s">
        <v>29411</v>
      </c>
      <c r="B38" s="80" t="s">
        <v>29414</v>
      </c>
      <c r="D38" s="13" t="s">
        <v>29412</v>
      </c>
      <c r="E38" s="13" t="s">
        <v>29413</v>
      </c>
      <c r="F38" s="2">
        <f t="shared" ca="1" si="0"/>
        <v>0.79995651224499753</v>
      </c>
    </row>
    <row r="41" spans="1:6" x14ac:dyDescent="0.25">
      <c r="C41" s="99"/>
    </row>
    <row r="42" spans="1:6" x14ac:dyDescent="0.25">
      <c r="C42" s="99"/>
    </row>
    <row r="56" spans="3:3" x14ac:dyDescent="0.25">
      <c r="C56" s="99"/>
    </row>
    <row r="76" spans="3:3" x14ac:dyDescent="0.25">
      <c r="C76" s="99"/>
    </row>
    <row r="80" spans="3:3" x14ac:dyDescent="0.25">
      <c r="C80" s="99"/>
    </row>
    <row r="97" spans="3:3" x14ac:dyDescent="0.25">
      <c r="C97" s="99"/>
    </row>
    <row r="99" spans="3:3" x14ac:dyDescent="0.25">
      <c r="C99" s="99"/>
    </row>
    <row r="105" spans="3:3" x14ac:dyDescent="0.25">
      <c r="C105" s="99"/>
    </row>
    <row r="107" spans="3:3" x14ac:dyDescent="0.25">
      <c r="C107" s="99"/>
    </row>
    <row r="111" spans="3:3" x14ac:dyDescent="0.25">
      <c r="C111" s="99"/>
    </row>
    <row r="116" spans="3:3" x14ac:dyDescent="0.25">
      <c r="C116" s="99"/>
    </row>
    <row r="121" spans="3:3" x14ac:dyDescent="0.25">
      <c r="C121" s="99"/>
    </row>
    <row r="128" spans="3:3" x14ac:dyDescent="0.25">
      <c r="C128" s="99"/>
    </row>
    <row r="132" spans="3:5" x14ac:dyDescent="0.25">
      <c r="C132" s="99"/>
    </row>
    <row r="133" spans="3:5" x14ac:dyDescent="0.25">
      <c r="C133" s="99"/>
    </row>
    <row r="135" spans="3:5" x14ac:dyDescent="0.25">
      <c r="E135" s="15"/>
    </row>
    <row r="148" spans="3:3" x14ac:dyDescent="0.25">
      <c r="C148" s="99"/>
    </row>
    <row r="157" spans="3:3" x14ac:dyDescent="0.25">
      <c r="C157" s="99"/>
    </row>
    <row r="162" spans="3:3" x14ac:dyDescent="0.25">
      <c r="C162" s="99"/>
    </row>
    <row r="167" spans="3:3" x14ac:dyDescent="0.25">
      <c r="C167" s="99"/>
    </row>
    <row r="176" spans="3:3" x14ac:dyDescent="0.25">
      <c r="C176" s="99"/>
    </row>
    <row r="177" spans="3:5" x14ac:dyDescent="0.25">
      <c r="C177" s="99"/>
    </row>
    <row r="178" spans="3:5" x14ac:dyDescent="0.25">
      <c r="E178" s="15"/>
    </row>
    <row r="187" spans="3:5" x14ac:dyDescent="0.25">
      <c r="C187" s="99"/>
    </row>
    <row r="199" spans="3:3" x14ac:dyDescent="0.25">
      <c r="C199" s="99"/>
    </row>
    <row r="201" spans="3:3" x14ac:dyDescent="0.25">
      <c r="C201" s="99"/>
    </row>
    <row r="204" spans="3:3" x14ac:dyDescent="0.25">
      <c r="C204" s="99"/>
    </row>
    <row r="216" spans="3:5" x14ac:dyDescent="0.25">
      <c r="C216" s="99"/>
    </row>
    <row r="224" spans="3:5" x14ac:dyDescent="0.25">
      <c r="E224" s="15"/>
    </row>
    <row r="243" spans="3:5" x14ac:dyDescent="0.25">
      <c r="E243" s="15"/>
    </row>
    <row r="249" spans="3:5" x14ac:dyDescent="0.25">
      <c r="C249" s="99"/>
    </row>
    <row r="257" spans="3:3" x14ac:dyDescent="0.25">
      <c r="C257" s="99"/>
    </row>
    <row r="279" spans="3:3" x14ac:dyDescent="0.25">
      <c r="C279" s="99"/>
    </row>
    <row r="301" spans="3:3" x14ac:dyDescent="0.25">
      <c r="C301" s="99"/>
    </row>
    <row r="318" spans="5:5" x14ac:dyDescent="0.25">
      <c r="E318" s="15"/>
    </row>
    <row r="322" spans="3:5" x14ac:dyDescent="0.25">
      <c r="C322" s="99"/>
      <c r="E322" s="15"/>
    </row>
    <row r="339" spans="3:3" x14ac:dyDescent="0.25">
      <c r="C339" s="99"/>
    </row>
    <row r="351" spans="3:3" x14ac:dyDescent="0.25">
      <c r="C351" s="99"/>
    </row>
    <row r="352" spans="3:3" x14ac:dyDescent="0.25">
      <c r="C352" s="99"/>
    </row>
    <row r="364" spans="1:6" s="3" customFormat="1" x14ac:dyDescent="0.25">
      <c r="A364" s="13"/>
      <c r="B364" s="80"/>
      <c r="C364" s="13"/>
      <c r="D364" s="13"/>
      <c r="E364" s="13"/>
      <c r="F364" s="13"/>
    </row>
  </sheetData>
  <autoFilter ref="A1:F1"/>
  <conditionalFormatting sqref="A340">
    <cfRule type="duplicateValues" dxfId="90" priority="59"/>
  </conditionalFormatting>
  <conditionalFormatting sqref="A350">
    <cfRule type="duplicateValues" dxfId="89" priority="58"/>
  </conditionalFormatting>
  <conditionalFormatting sqref="A351">
    <cfRule type="duplicateValues" dxfId="88" priority="57"/>
  </conditionalFormatting>
  <conditionalFormatting sqref="A352">
    <cfRule type="duplicateValues" dxfId="87" priority="56"/>
  </conditionalFormatting>
  <conditionalFormatting sqref="A353">
    <cfRule type="duplicateValues" dxfId="86" priority="55"/>
  </conditionalFormatting>
  <conditionalFormatting sqref="A354">
    <cfRule type="duplicateValues" dxfId="85" priority="54"/>
  </conditionalFormatting>
  <conditionalFormatting sqref="A355">
    <cfRule type="duplicateValues" dxfId="84" priority="53"/>
  </conditionalFormatting>
  <conditionalFormatting sqref="A356">
    <cfRule type="duplicateValues" dxfId="83" priority="52"/>
  </conditionalFormatting>
  <conditionalFormatting sqref="A357">
    <cfRule type="duplicateValues" dxfId="82" priority="51"/>
  </conditionalFormatting>
  <conditionalFormatting sqref="A358">
    <cfRule type="duplicateValues" dxfId="81" priority="50"/>
  </conditionalFormatting>
  <conditionalFormatting sqref="A359">
    <cfRule type="duplicateValues" dxfId="80" priority="49"/>
  </conditionalFormatting>
  <conditionalFormatting sqref="A364">
    <cfRule type="duplicateValues" dxfId="79" priority="48"/>
  </conditionalFormatting>
  <conditionalFormatting sqref="A364">
    <cfRule type="duplicateValues" dxfId="78" priority="47"/>
  </conditionalFormatting>
  <conditionalFormatting sqref="A370">
    <cfRule type="duplicateValues" dxfId="77" priority="46"/>
  </conditionalFormatting>
  <conditionalFormatting sqref="A382">
    <cfRule type="duplicateValues" dxfId="76" priority="45"/>
  </conditionalFormatting>
  <conditionalFormatting sqref="A392">
    <cfRule type="duplicateValues" dxfId="75" priority="44"/>
  </conditionalFormatting>
  <conditionalFormatting sqref="A393">
    <cfRule type="duplicateValues" dxfId="74" priority="43"/>
  </conditionalFormatting>
  <conditionalFormatting sqref="A394">
    <cfRule type="duplicateValues" dxfId="73" priority="42"/>
  </conditionalFormatting>
  <conditionalFormatting sqref="A395">
    <cfRule type="duplicateValues" dxfId="72" priority="41"/>
  </conditionalFormatting>
  <conditionalFormatting sqref="A396">
    <cfRule type="duplicateValues" dxfId="71" priority="40"/>
  </conditionalFormatting>
  <conditionalFormatting sqref="A397">
    <cfRule type="duplicateValues" dxfId="70" priority="39"/>
  </conditionalFormatting>
  <conditionalFormatting sqref="A398">
    <cfRule type="duplicateValues" dxfId="69" priority="38"/>
  </conditionalFormatting>
  <conditionalFormatting sqref="A360:A363 A365:A369 A341:A349 A371:A381 A383:A390 A407:A1048576 A399:A405 A25:A33 A35:A339">
    <cfRule type="duplicateValues" dxfId="68" priority="60"/>
  </conditionalFormatting>
  <conditionalFormatting sqref="A2">
    <cfRule type="duplicateValues" dxfId="67" priority="31"/>
  </conditionalFormatting>
  <conditionalFormatting sqref="A2">
    <cfRule type="duplicateValues" dxfId="66" priority="30"/>
  </conditionalFormatting>
  <conditionalFormatting sqref="A3">
    <cfRule type="duplicateValues" dxfId="65" priority="29"/>
  </conditionalFormatting>
  <conditionalFormatting sqref="A3">
    <cfRule type="duplicateValues" dxfId="64" priority="28"/>
  </conditionalFormatting>
  <conditionalFormatting sqref="A4">
    <cfRule type="duplicateValues" dxfId="63" priority="27"/>
  </conditionalFormatting>
  <conditionalFormatting sqref="A4">
    <cfRule type="duplicateValues" dxfId="62" priority="26"/>
  </conditionalFormatting>
  <conditionalFormatting sqref="A5">
    <cfRule type="duplicateValues" dxfId="61" priority="25"/>
  </conditionalFormatting>
  <conditionalFormatting sqref="A5">
    <cfRule type="duplicateValues" dxfId="60" priority="24"/>
  </conditionalFormatting>
  <conditionalFormatting sqref="A6">
    <cfRule type="duplicateValues" dxfId="59" priority="23"/>
  </conditionalFormatting>
  <conditionalFormatting sqref="A6">
    <cfRule type="duplicateValues" dxfId="58" priority="22"/>
  </conditionalFormatting>
  <conditionalFormatting sqref="A7">
    <cfRule type="duplicateValues" dxfId="57" priority="21"/>
  </conditionalFormatting>
  <conditionalFormatting sqref="A7">
    <cfRule type="duplicateValues" dxfId="56" priority="20"/>
  </conditionalFormatting>
  <conditionalFormatting sqref="A8">
    <cfRule type="duplicateValues" dxfId="55" priority="19"/>
  </conditionalFormatting>
  <conditionalFormatting sqref="A9">
    <cfRule type="duplicateValues" dxfId="54" priority="18"/>
  </conditionalFormatting>
  <conditionalFormatting sqref="A10">
    <cfRule type="duplicateValues" dxfId="53" priority="17"/>
  </conditionalFormatting>
  <conditionalFormatting sqref="A11">
    <cfRule type="duplicateValues" dxfId="52" priority="16"/>
  </conditionalFormatting>
  <conditionalFormatting sqref="A12">
    <cfRule type="duplicateValues" dxfId="51" priority="15"/>
  </conditionalFormatting>
  <conditionalFormatting sqref="A13">
    <cfRule type="duplicateValues" dxfId="50" priority="14"/>
  </conditionalFormatting>
  <conditionalFormatting sqref="A14">
    <cfRule type="duplicateValues" dxfId="49" priority="13"/>
  </conditionalFormatting>
  <conditionalFormatting sqref="A15">
    <cfRule type="duplicateValues" dxfId="48" priority="12"/>
  </conditionalFormatting>
  <conditionalFormatting sqref="A16">
    <cfRule type="duplicateValues" dxfId="47" priority="11"/>
  </conditionalFormatting>
  <conditionalFormatting sqref="A16">
    <cfRule type="duplicateValues" dxfId="46" priority="10"/>
  </conditionalFormatting>
  <conditionalFormatting sqref="A17">
    <cfRule type="duplicateValues" dxfId="45" priority="9"/>
  </conditionalFormatting>
  <conditionalFormatting sqref="A18">
    <cfRule type="duplicateValues" dxfId="44" priority="8"/>
  </conditionalFormatting>
  <conditionalFormatting sqref="A19">
    <cfRule type="duplicateValues" dxfId="43" priority="7"/>
  </conditionalFormatting>
  <conditionalFormatting sqref="A20">
    <cfRule type="duplicateValues" dxfId="42" priority="6"/>
  </conditionalFormatting>
  <conditionalFormatting sqref="A21">
    <cfRule type="duplicateValues" dxfId="41" priority="5"/>
  </conditionalFormatting>
  <conditionalFormatting sqref="A22">
    <cfRule type="duplicateValues" dxfId="40" priority="4"/>
  </conditionalFormatting>
  <conditionalFormatting sqref="A23">
    <cfRule type="duplicateValues" dxfId="39" priority="3"/>
  </conditionalFormatting>
  <conditionalFormatting sqref="A24">
    <cfRule type="duplicateValues" dxfId="38" priority="2"/>
  </conditionalFormatting>
  <conditionalFormatting sqref="A34">
    <cfRule type="duplicateValues" dxfId="37" priority="1"/>
  </conditionalFormatting>
  <pageMargins left="0.7" right="0.7" top="0.75" bottom="0.75" header="0.3" footer="0.3"/>
  <pageSetup paperSize="9" orientation="portrait" r:id="rId1"/>
  <customProperties>
    <customPr name="LastActive" r:id="rId2"/>
  </customPropertie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9">
    <pageSetUpPr fitToPage="1"/>
  </sheetPr>
  <dimension ref="A1:F328"/>
  <sheetViews>
    <sheetView workbookViewId="0">
      <pane ySplit="1" topLeftCell="A315" activePane="bottomLeft" state="frozen"/>
      <selection pane="bottomLeft" activeCell="E323" sqref="E323"/>
    </sheetView>
  </sheetViews>
  <sheetFormatPr defaultRowHeight="15" x14ac:dyDescent="0.25"/>
  <cols>
    <col min="1" max="1" width="23.28515625" style="18" customWidth="1" collapsed="1"/>
    <col min="2" max="2" width="23.42578125" style="80" customWidth="1" collapsed="1"/>
    <col min="3" max="3" width="23.42578125" style="18" customWidth="1" collapsed="1"/>
    <col min="4" max="4" width="46.85546875" style="18" customWidth="1" collapsed="1"/>
    <col min="5" max="5" width="45.85546875" style="18" customWidth="1" collapsed="1"/>
    <col min="6" max="6" width="3.140625" style="18" customWidth="1" collapsed="1"/>
  </cols>
  <sheetData>
    <row r="1" spans="1:6" s="9" customFormat="1" ht="16.5" customHeight="1" x14ac:dyDescent="0.25">
      <c r="A1" s="79" t="s">
        <v>20347</v>
      </c>
      <c r="B1" s="62" t="s">
        <v>20343</v>
      </c>
      <c r="C1" s="79" t="s">
        <v>20342</v>
      </c>
      <c r="D1" s="79" t="s">
        <v>20345</v>
      </c>
      <c r="E1" s="79" t="s">
        <v>20346</v>
      </c>
      <c r="F1" s="79" t="s">
        <v>20344</v>
      </c>
    </row>
    <row r="2" spans="1:6" ht="45" x14ac:dyDescent="0.25">
      <c r="A2" s="18" t="s">
        <v>15855</v>
      </c>
      <c r="B2" s="80" t="s">
        <v>15856</v>
      </c>
      <c r="C2" s="81" t="s">
        <v>15855</v>
      </c>
      <c r="D2" s="18" t="s">
        <v>15945</v>
      </c>
      <c r="E2" s="18" t="s">
        <v>19575</v>
      </c>
      <c r="F2" s="18">
        <f t="shared" ref="F2:F64" ca="1" si="0">RAND()</f>
        <v>0.51635677408813352</v>
      </c>
    </row>
    <row r="3" spans="1:6" ht="45" x14ac:dyDescent="0.25">
      <c r="A3" s="18" t="s">
        <v>13328</v>
      </c>
      <c r="B3" s="80" t="s">
        <v>13329</v>
      </c>
      <c r="C3" s="81" t="s">
        <v>13328</v>
      </c>
      <c r="D3" s="18" t="s">
        <v>15876</v>
      </c>
      <c r="E3" s="18" t="s">
        <v>19457</v>
      </c>
      <c r="F3" s="18">
        <f t="shared" ca="1" si="0"/>
        <v>0.93157698394613198</v>
      </c>
    </row>
    <row r="4" spans="1:6" x14ac:dyDescent="0.25">
      <c r="A4" s="18" t="s">
        <v>13596</v>
      </c>
      <c r="B4" s="80" t="s">
        <v>13600</v>
      </c>
      <c r="C4" s="81" t="s">
        <v>13596</v>
      </c>
      <c r="D4" s="18" t="s">
        <v>13601</v>
      </c>
      <c r="E4" s="18" t="s">
        <v>19677</v>
      </c>
      <c r="F4" s="18">
        <f t="shared" ca="1" si="0"/>
        <v>0.40930263936676781</v>
      </c>
    </row>
    <row r="5" spans="1:6" ht="45" x14ac:dyDescent="0.25">
      <c r="A5" s="18" t="s">
        <v>13407</v>
      </c>
      <c r="B5" s="80" t="s">
        <v>13408</v>
      </c>
      <c r="C5" s="81" t="s">
        <v>20189</v>
      </c>
      <c r="D5" s="18" t="s">
        <v>15892</v>
      </c>
      <c r="E5" s="18" t="s">
        <v>19481</v>
      </c>
      <c r="F5" s="18">
        <f t="shared" ca="1" si="0"/>
        <v>0.14369638299157017</v>
      </c>
    </row>
    <row r="6" spans="1:6" x14ac:dyDescent="0.25">
      <c r="A6" s="18" t="s">
        <v>13214</v>
      </c>
      <c r="B6" s="80" t="s">
        <v>13215</v>
      </c>
      <c r="C6" s="81" t="s">
        <v>13214</v>
      </c>
      <c r="D6" s="18" t="s">
        <v>13216</v>
      </c>
      <c r="E6" s="18" t="s">
        <v>13217</v>
      </c>
      <c r="F6" s="18">
        <f t="shared" ca="1" si="0"/>
        <v>0.31121803996840169</v>
      </c>
    </row>
    <row r="7" spans="1:6" ht="30" x14ac:dyDescent="0.25">
      <c r="A7" s="18" t="s">
        <v>13582</v>
      </c>
      <c r="B7" s="80" t="s">
        <v>13583</v>
      </c>
      <c r="C7" s="81" t="s">
        <v>13582</v>
      </c>
      <c r="D7" s="18" t="s">
        <v>15934</v>
      </c>
      <c r="E7" s="18" t="s">
        <v>19539</v>
      </c>
      <c r="F7" s="18">
        <f t="shared" ca="1" si="0"/>
        <v>0.97720978460309005</v>
      </c>
    </row>
    <row r="8" spans="1:6" x14ac:dyDescent="0.25">
      <c r="A8" s="18" t="s">
        <v>13478</v>
      </c>
      <c r="B8" s="80" t="s">
        <v>13479</v>
      </c>
      <c r="C8" s="81" t="s">
        <v>13478</v>
      </c>
      <c r="D8" s="18" t="s">
        <v>15913</v>
      </c>
      <c r="E8" s="18" t="s">
        <v>19505</v>
      </c>
      <c r="F8" s="18">
        <f t="shared" ca="1" si="0"/>
        <v>0.82165902241248634</v>
      </c>
    </row>
    <row r="9" spans="1:6" x14ac:dyDescent="0.25">
      <c r="A9" s="18" t="s">
        <v>13596</v>
      </c>
      <c r="B9" s="80" t="s">
        <v>13597</v>
      </c>
      <c r="C9" s="81" t="s">
        <v>13596</v>
      </c>
      <c r="D9" s="18" t="s">
        <v>13598</v>
      </c>
      <c r="E9" s="18" t="s">
        <v>19545</v>
      </c>
      <c r="F9" s="18">
        <f t="shared" ca="1" si="0"/>
        <v>0.57010932192202679</v>
      </c>
    </row>
    <row r="10" spans="1:6" ht="30" x14ac:dyDescent="0.25">
      <c r="A10" s="18" t="s">
        <v>13447</v>
      </c>
      <c r="B10" s="80" t="s">
        <v>13448</v>
      </c>
      <c r="C10" s="81" t="s">
        <v>13447</v>
      </c>
      <c r="D10" s="18" t="s">
        <v>15904</v>
      </c>
      <c r="E10" s="18" t="s">
        <v>19495</v>
      </c>
      <c r="F10" s="18">
        <f t="shared" ca="1" si="0"/>
        <v>0.67557685974553672</v>
      </c>
    </row>
    <row r="11" spans="1:6" ht="30" x14ac:dyDescent="0.25">
      <c r="A11" s="18" t="s">
        <v>19403</v>
      </c>
      <c r="B11" s="80" t="s">
        <v>19405</v>
      </c>
      <c r="C11" s="81" t="s">
        <v>19403</v>
      </c>
      <c r="D11" s="18" t="s">
        <v>19404</v>
      </c>
      <c r="E11" s="18" t="s">
        <v>19680</v>
      </c>
      <c r="F11" s="18">
        <f t="shared" ca="1" si="0"/>
        <v>0.8612340492945364</v>
      </c>
    </row>
    <row r="12" spans="1:6" ht="30" x14ac:dyDescent="0.25">
      <c r="A12" s="18" t="s">
        <v>13510</v>
      </c>
      <c r="B12" s="80" t="s">
        <v>13511</v>
      </c>
      <c r="C12" s="81" t="s">
        <v>13510</v>
      </c>
      <c r="D12" s="18" t="s">
        <v>15917</v>
      </c>
      <c r="E12" s="18" t="s">
        <v>19521</v>
      </c>
      <c r="F12" s="18">
        <f t="shared" ca="1" si="0"/>
        <v>0.32842810235882181</v>
      </c>
    </row>
    <row r="13" spans="1:6" x14ac:dyDescent="0.25">
      <c r="A13" s="18" t="s">
        <v>13263</v>
      </c>
      <c r="B13" s="80" t="s">
        <v>1633</v>
      </c>
      <c r="C13" s="81" t="s">
        <v>13263</v>
      </c>
      <c r="D13" s="18" t="s">
        <v>13265</v>
      </c>
      <c r="E13" s="18" t="s">
        <v>13266</v>
      </c>
      <c r="F13" s="18">
        <f t="shared" ca="1" si="0"/>
        <v>0.76404752789518449</v>
      </c>
    </row>
    <row r="14" spans="1:6" ht="30" x14ac:dyDescent="0.25">
      <c r="A14" s="18" t="s">
        <v>13263</v>
      </c>
      <c r="B14" s="80" t="s">
        <v>13264</v>
      </c>
      <c r="C14" s="81" t="s">
        <v>13263</v>
      </c>
      <c r="D14" s="18" t="s">
        <v>19384</v>
      </c>
      <c r="E14" s="18" t="s">
        <v>19452</v>
      </c>
      <c r="F14" s="18">
        <f t="shared" ca="1" si="0"/>
        <v>0.87965894849773207</v>
      </c>
    </row>
    <row r="15" spans="1:6" ht="60" x14ac:dyDescent="0.25">
      <c r="A15" s="18" t="s">
        <v>16711</v>
      </c>
      <c r="B15" s="80" t="s">
        <v>16712</v>
      </c>
      <c r="C15" s="81" t="s">
        <v>16711</v>
      </c>
      <c r="D15" s="18" t="s">
        <v>16713</v>
      </c>
      <c r="E15" s="18" t="s">
        <v>16714</v>
      </c>
      <c r="F15" s="18">
        <f t="shared" ca="1" si="0"/>
        <v>0.3769692789041158</v>
      </c>
    </row>
    <row r="16" spans="1:6" ht="45" x14ac:dyDescent="0.25">
      <c r="A16" s="18" t="s">
        <v>13286</v>
      </c>
      <c r="B16" s="80" t="s">
        <v>13287</v>
      </c>
      <c r="C16" s="81" t="s">
        <v>13286</v>
      </c>
      <c r="D16" s="18" t="s">
        <v>20399</v>
      </c>
      <c r="E16" s="18" t="s">
        <v>19679</v>
      </c>
      <c r="F16" s="18">
        <f t="shared" ca="1" si="0"/>
        <v>0.94103729654148871</v>
      </c>
    </row>
    <row r="17" spans="1:6" x14ac:dyDescent="0.25">
      <c r="A17" s="18" t="s">
        <v>7496</v>
      </c>
      <c r="B17" s="80" t="s">
        <v>7497</v>
      </c>
      <c r="C17" s="18" t="s">
        <v>7496</v>
      </c>
      <c r="D17" s="18" t="s">
        <v>13207</v>
      </c>
      <c r="E17" s="18" t="s">
        <v>13208</v>
      </c>
      <c r="F17" s="18">
        <f t="shared" ca="1" si="0"/>
        <v>0.93710565452218919</v>
      </c>
    </row>
    <row r="18" spans="1:6" x14ac:dyDescent="0.25">
      <c r="A18" s="18" t="s">
        <v>13244</v>
      </c>
      <c r="B18" s="80" t="s">
        <v>13245</v>
      </c>
      <c r="C18" s="18" t="s">
        <v>13244</v>
      </c>
      <c r="D18" s="18" t="s">
        <v>13246</v>
      </c>
      <c r="E18" s="18" t="s">
        <v>19450</v>
      </c>
      <c r="F18" s="18">
        <f t="shared" ca="1" si="0"/>
        <v>0.58231509139528226</v>
      </c>
    </row>
    <row r="19" spans="1:6" x14ac:dyDescent="0.25">
      <c r="A19" s="18" t="s">
        <v>7702</v>
      </c>
      <c r="B19" s="80" t="s">
        <v>7705</v>
      </c>
      <c r="C19" s="18" t="s">
        <v>7702</v>
      </c>
      <c r="D19" s="18" t="s">
        <v>7706</v>
      </c>
      <c r="E19" s="18" t="s">
        <v>7707</v>
      </c>
      <c r="F19" s="18">
        <f t="shared" ca="1" si="0"/>
        <v>0.43227389288094442</v>
      </c>
    </row>
    <row r="20" spans="1:6" ht="30" x14ac:dyDescent="0.25">
      <c r="A20" s="18" t="s">
        <v>13313</v>
      </c>
      <c r="B20" s="80" t="s">
        <v>13312</v>
      </c>
      <c r="C20" s="18" t="s">
        <v>13313</v>
      </c>
      <c r="D20" s="18" t="s">
        <v>15870</v>
      </c>
      <c r="E20" s="18" t="s">
        <v>19454</v>
      </c>
      <c r="F20" s="18">
        <f t="shared" ca="1" si="0"/>
        <v>0.38096893597445247</v>
      </c>
    </row>
    <row r="21" spans="1:6" x14ac:dyDescent="0.25">
      <c r="A21" s="18" t="s">
        <v>13460</v>
      </c>
      <c r="B21" s="80" t="s">
        <v>13461</v>
      </c>
      <c r="C21" s="18" t="s">
        <v>13460</v>
      </c>
      <c r="D21" s="18" t="s">
        <v>13292</v>
      </c>
      <c r="E21" s="18" t="s">
        <v>13291</v>
      </c>
      <c r="F21" s="18">
        <f t="shared" ca="1" si="0"/>
        <v>0.99127205605008917</v>
      </c>
    </row>
    <row r="22" spans="1:6" ht="30" x14ac:dyDescent="0.25">
      <c r="A22" s="18" t="s">
        <v>13353</v>
      </c>
      <c r="B22" s="80" t="s">
        <v>13354</v>
      </c>
      <c r="C22" s="31" t="s">
        <v>13353</v>
      </c>
      <c r="D22" s="18" t="s">
        <v>13355</v>
      </c>
      <c r="E22" s="18" t="s">
        <v>13356</v>
      </c>
      <c r="F22" s="18">
        <f t="shared" ca="1" si="0"/>
        <v>0.77949458369695945</v>
      </c>
    </row>
    <row r="23" spans="1:6" ht="30" x14ac:dyDescent="0.25">
      <c r="A23" s="18" t="s">
        <v>772</v>
      </c>
      <c r="B23" s="80" t="s">
        <v>13274</v>
      </c>
      <c r="C23" s="18" t="s">
        <v>772</v>
      </c>
      <c r="D23" s="18" t="s">
        <v>13275</v>
      </c>
      <c r="E23" s="18" t="s">
        <v>13276</v>
      </c>
      <c r="F23" s="18">
        <f t="shared" ca="1" si="0"/>
        <v>0.32540494861250513</v>
      </c>
    </row>
    <row r="24" spans="1:6" x14ac:dyDescent="0.25">
      <c r="A24" s="18" t="s">
        <v>13629</v>
      </c>
      <c r="B24" s="80" t="s">
        <v>13630</v>
      </c>
      <c r="C24" s="18" t="s">
        <v>13629</v>
      </c>
      <c r="D24" s="18" t="s">
        <v>13631</v>
      </c>
      <c r="E24" s="18" t="s">
        <v>13632</v>
      </c>
      <c r="F24" s="18">
        <f t="shared" ca="1" si="0"/>
        <v>0.32000599116444695</v>
      </c>
    </row>
    <row r="25" spans="1:6" x14ac:dyDescent="0.25">
      <c r="A25" s="18" t="s">
        <v>394</v>
      </c>
      <c r="B25" s="80" t="s">
        <v>13261</v>
      </c>
      <c r="C25" s="18" t="s">
        <v>394</v>
      </c>
      <c r="D25" s="18" t="s">
        <v>13262</v>
      </c>
      <c r="E25" s="18" t="s">
        <v>19383</v>
      </c>
      <c r="F25" s="18">
        <f t="shared" ca="1" si="0"/>
        <v>0.72630693937950874</v>
      </c>
    </row>
    <row r="26" spans="1:6" x14ac:dyDescent="0.25">
      <c r="A26" s="18" t="s">
        <v>7356</v>
      </c>
      <c r="B26" s="80" t="s">
        <v>4124</v>
      </c>
      <c r="C26" s="18" t="s">
        <v>7356</v>
      </c>
      <c r="D26" s="18" t="s">
        <v>13628</v>
      </c>
      <c r="E26" s="18" t="s">
        <v>19559</v>
      </c>
      <c r="F26" s="18">
        <f t="shared" ca="1" si="0"/>
        <v>0.8551833775976222</v>
      </c>
    </row>
    <row r="27" spans="1:6" x14ac:dyDescent="0.25">
      <c r="A27" s="18" t="s">
        <v>13290</v>
      </c>
      <c r="B27" s="80" t="s">
        <v>19580</v>
      </c>
      <c r="C27" s="31" t="s">
        <v>13290</v>
      </c>
      <c r="D27" s="18" t="s">
        <v>13292</v>
      </c>
      <c r="E27" s="18" t="s">
        <v>13291</v>
      </c>
      <c r="F27" s="18">
        <f t="shared" ca="1" si="0"/>
        <v>0.52711938500800382</v>
      </c>
    </row>
    <row r="28" spans="1:6" ht="60" x14ac:dyDescent="0.25">
      <c r="A28" s="18" t="s">
        <v>13500</v>
      </c>
      <c r="B28" s="80" t="s">
        <v>13501</v>
      </c>
      <c r="C28" s="18" t="s">
        <v>13500</v>
      </c>
      <c r="D28" s="18" t="s">
        <v>15916</v>
      </c>
      <c r="E28" s="18" t="s">
        <v>19504</v>
      </c>
      <c r="F28" s="18">
        <f t="shared" ca="1" si="0"/>
        <v>0.30705567951775992</v>
      </c>
    </row>
    <row r="29" spans="1:6" ht="45" x14ac:dyDescent="0.25">
      <c r="A29" s="18" t="s">
        <v>13428</v>
      </c>
      <c r="B29" s="80" t="s">
        <v>13429</v>
      </c>
      <c r="C29" s="31" t="s">
        <v>13428</v>
      </c>
      <c r="D29" s="18" t="s">
        <v>15899</v>
      </c>
      <c r="E29" s="18" t="s">
        <v>19487</v>
      </c>
      <c r="F29" s="18">
        <f t="shared" ca="1" si="0"/>
        <v>0.12279160451334836</v>
      </c>
    </row>
    <row r="30" spans="1:6" x14ac:dyDescent="0.25">
      <c r="A30" s="18" t="s">
        <v>5346</v>
      </c>
      <c r="B30" s="80" t="s">
        <v>5347</v>
      </c>
      <c r="C30" s="18" t="s">
        <v>5346</v>
      </c>
      <c r="D30" s="18" t="s">
        <v>5348</v>
      </c>
      <c r="E30" s="18" t="s">
        <v>5349</v>
      </c>
      <c r="F30" s="18">
        <f t="shared" ca="1" si="0"/>
        <v>0.72229035473148073</v>
      </c>
    </row>
    <row r="31" spans="1:6" x14ac:dyDescent="0.25">
      <c r="A31" s="18" t="s">
        <v>13546</v>
      </c>
      <c r="B31" s="80" t="s">
        <v>13547</v>
      </c>
      <c r="C31" s="18" t="s">
        <v>13546</v>
      </c>
      <c r="D31" s="18" t="s">
        <v>15924</v>
      </c>
      <c r="E31" s="18" t="s">
        <v>15925</v>
      </c>
      <c r="F31" s="18">
        <f t="shared" ca="1" si="0"/>
        <v>0.22596234675806504</v>
      </c>
    </row>
    <row r="32" spans="1:6" x14ac:dyDescent="0.25">
      <c r="A32" s="18" t="s">
        <v>5674</v>
      </c>
      <c r="B32" s="80" t="s">
        <v>5675</v>
      </c>
      <c r="C32" s="18" t="s">
        <v>5674</v>
      </c>
      <c r="D32" s="18" t="s">
        <v>5676</v>
      </c>
      <c r="E32" s="18" t="s">
        <v>5677</v>
      </c>
      <c r="F32" s="18">
        <f t="shared" ca="1" si="0"/>
        <v>0.72337012041624538</v>
      </c>
    </row>
    <row r="33" spans="1:6" ht="30" x14ac:dyDescent="0.25">
      <c r="A33" s="18" t="s">
        <v>8588</v>
      </c>
      <c r="B33" s="80" t="s">
        <v>8590</v>
      </c>
      <c r="C33" s="18" t="s">
        <v>8588</v>
      </c>
      <c r="D33" s="18" t="s">
        <v>19378</v>
      </c>
      <c r="E33" s="18" t="s">
        <v>19379</v>
      </c>
      <c r="F33" s="18">
        <f t="shared" ca="1" si="0"/>
        <v>0.80314924420032241</v>
      </c>
    </row>
    <row r="34" spans="1:6" x14ac:dyDescent="0.25">
      <c r="A34" s="18" t="s">
        <v>6381</v>
      </c>
      <c r="B34" s="80" t="s">
        <v>6384</v>
      </c>
      <c r="C34" s="18" t="s">
        <v>6381</v>
      </c>
      <c r="D34" s="18" t="s">
        <v>6385</v>
      </c>
      <c r="E34" s="18" t="s">
        <v>6386</v>
      </c>
      <c r="F34" s="18">
        <f t="shared" ca="1" si="0"/>
        <v>0.51537189892078572</v>
      </c>
    </row>
    <row r="35" spans="1:6" ht="30" x14ac:dyDescent="0.25">
      <c r="A35" s="18" t="s">
        <v>374</v>
      </c>
      <c r="B35" s="80" t="s">
        <v>13394</v>
      </c>
      <c r="C35" s="18" t="s">
        <v>374</v>
      </c>
      <c r="D35" s="18" t="s">
        <v>13395</v>
      </c>
      <c r="E35" s="18" t="s">
        <v>13396</v>
      </c>
      <c r="F35" s="18">
        <f t="shared" ca="1" si="0"/>
        <v>0.23582418848653619</v>
      </c>
    </row>
    <row r="36" spans="1:6" x14ac:dyDescent="0.25">
      <c r="A36" s="18" t="s">
        <v>4608</v>
      </c>
      <c r="B36" s="80" t="s">
        <v>4609</v>
      </c>
      <c r="C36" s="18" t="s">
        <v>4608</v>
      </c>
      <c r="D36" s="18" t="s">
        <v>13364</v>
      </c>
      <c r="E36" s="18" t="s">
        <v>13365</v>
      </c>
      <c r="F36" s="18">
        <f t="shared" ca="1" si="0"/>
        <v>0.18896768705411271</v>
      </c>
    </row>
    <row r="37" spans="1:6" x14ac:dyDescent="0.25">
      <c r="A37" s="18" t="s">
        <v>5949</v>
      </c>
      <c r="B37" s="80" t="s">
        <v>5951</v>
      </c>
      <c r="C37" s="18" t="s">
        <v>5949</v>
      </c>
      <c r="D37" s="18" t="s">
        <v>13235</v>
      </c>
      <c r="E37" s="18" t="s">
        <v>13236</v>
      </c>
      <c r="F37" s="18">
        <f t="shared" ca="1" si="0"/>
        <v>0.14909053325516275</v>
      </c>
    </row>
    <row r="38" spans="1:6" ht="30" x14ac:dyDescent="0.25">
      <c r="A38" s="18" t="s">
        <v>13290</v>
      </c>
      <c r="B38" s="80" t="s">
        <v>13293</v>
      </c>
      <c r="C38" s="18" t="s">
        <v>13290</v>
      </c>
      <c r="D38" s="18" t="s">
        <v>15863</v>
      </c>
      <c r="E38" s="18" t="s">
        <v>18587</v>
      </c>
      <c r="F38" s="18">
        <f t="shared" ca="1" si="0"/>
        <v>0.87248715446446468</v>
      </c>
    </row>
    <row r="39" spans="1:6" ht="30" x14ac:dyDescent="0.25">
      <c r="A39" s="18" t="s">
        <v>5836</v>
      </c>
      <c r="B39" s="80" t="s">
        <v>19387</v>
      </c>
      <c r="C39" s="18" t="s">
        <v>5836</v>
      </c>
      <c r="D39" s="18" t="s">
        <v>15821</v>
      </c>
      <c r="E39" s="18" t="s">
        <v>15822</v>
      </c>
      <c r="F39" s="18">
        <f t="shared" ca="1" si="0"/>
        <v>0.2624265531466411</v>
      </c>
    </row>
    <row r="40" spans="1:6" ht="30" x14ac:dyDescent="0.25">
      <c r="A40" s="18" t="s">
        <v>15588</v>
      </c>
      <c r="B40" s="80" t="s">
        <v>16790</v>
      </c>
      <c r="C40" s="18" t="s">
        <v>15588</v>
      </c>
      <c r="D40" s="18" t="s">
        <v>16789</v>
      </c>
      <c r="E40" s="18" t="s">
        <v>17516</v>
      </c>
      <c r="F40" s="18">
        <f t="shared" ca="1" si="0"/>
        <v>0.63330926119974973</v>
      </c>
    </row>
    <row r="41" spans="1:6" x14ac:dyDescent="0.25">
      <c r="A41" s="18" t="s">
        <v>10196</v>
      </c>
      <c r="B41" s="80" t="s">
        <v>10198</v>
      </c>
      <c r="C41" s="18" t="s">
        <v>10196</v>
      </c>
      <c r="D41" s="18" t="s">
        <v>10199</v>
      </c>
      <c r="E41" s="18" t="s">
        <v>10200</v>
      </c>
      <c r="F41" s="18">
        <f t="shared" ca="1" si="0"/>
        <v>0.66136764321941799</v>
      </c>
    </row>
    <row r="42" spans="1:6" x14ac:dyDescent="0.25">
      <c r="A42" s="18" t="s">
        <v>9552</v>
      </c>
      <c r="B42" s="80" t="s">
        <v>9553</v>
      </c>
      <c r="C42" s="18" t="s">
        <v>9552</v>
      </c>
      <c r="D42" s="18" t="s">
        <v>15834</v>
      </c>
      <c r="E42" s="18" t="s">
        <v>9554</v>
      </c>
      <c r="F42" s="18">
        <f t="shared" ca="1" si="0"/>
        <v>0.24701677231316166</v>
      </c>
    </row>
    <row r="43" spans="1:6" x14ac:dyDescent="0.25">
      <c r="A43" s="18" t="s">
        <v>4379</v>
      </c>
      <c r="B43" s="80" t="s">
        <v>4380</v>
      </c>
      <c r="C43" s="18" t="s">
        <v>4379</v>
      </c>
      <c r="D43" s="18" t="s">
        <v>4381</v>
      </c>
      <c r="E43" s="18" t="s">
        <v>4382</v>
      </c>
      <c r="F43" s="18">
        <f t="shared" ca="1" si="0"/>
        <v>0.56449607644840771</v>
      </c>
    </row>
    <row r="44" spans="1:6" x14ac:dyDescent="0.25">
      <c r="A44" s="18" t="s">
        <v>13480</v>
      </c>
      <c r="B44" s="80" t="s">
        <v>13484</v>
      </c>
      <c r="C44" s="31" t="s">
        <v>13480</v>
      </c>
      <c r="D44" s="18" t="s">
        <v>13485</v>
      </c>
      <c r="E44" s="18" t="s">
        <v>13486</v>
      </c>
      <c r="F44" s="18">
        <f t="shared" ca="1" si="0"/>
        <v>0.56405011908423341</v>
      </c>
    </row>
    <row r="45" spans="1:6" ht="45" x14ac:dyDescent="0.25">
      <c r="A45" s="18" t="s">
        <v>12206</v>
      </c>
      <c r="B45" s="80" t="s">
        <v>12207</v>
      </c>
      <c r="C45" s="18" t="s">
        <v>12206</v>
      </c>
      <c r="D45" s="18" t="s">
        <v>12208</v>
      </c>
      <c r="E45" s="18" t="s">
        <v>17554</v>
      </c>
      <c r="F45" s="18">
        <f t="shared" ca="1" si="0"/>
        <v>0.61611508782341229</v>
      </c>
    </row>
    <row r="46" spans="1:6" x14ac:dyDescent="0.25">
      <c r="A46" s="18" t="s">
        <v>10134</v>
      </c>
      <c r="B46" s="80" t="s">
        <v>9594</v>
      </c>
      <c r="C46" s="18" t="s">
        <v>10134</v>
      </c>
      <c r="D46" s="18" t="s">
        <v>13439</v>
      </c>
      <c r="E46" s="18" t="s">
        <v>13440</v>
      </c>
      <c r="F46" s="18">
        <f t="shared" ca="1" si="0"/>
        <v>0.6989269301524027</v>
      </c>
    </row>
    <row r="47" spans="1:6" x14ac:dyDescent="0.25">
      <c r="A47" s="18" t="s">
        <v>3782</v>
      </c>
      <c r="B47" s="80" t="s">
        <v>3783</v>
      </c>
      <c r="C47" s="18" t="s">
        <v>3782</v>
      </c>
      <c r="D47" s="18" t="s">
        <v>15873</v>
      </c>
      <c r="E47" s="18" t="s">
        <v>3784</v>
      </c>
      <c r="F47" s="18">
        <f t="shared" ca="1" si="0"/>
        <v>0.79654942831711983</v>
      </c>
    </row>
    <row r="48" spans="1:6" x14ac:dyDescent="0.25">
      <c r="A48" s="18" t="s">
        <v>4122</v>
      </c>
      <c r="B48" s="80" t="s">
        <v>4124</v>
      </c>
      <c r="C48" s="18" t="s">
        <v>4122</v>
      </c>
      <c r="D48" s="18" t="s">
        <v>13536</v>
      </c>
      <c r="E48" s="18" t="s">
        <v>19531</v>
      </c>
      <c r="F48" s="18">
        <f t="shared" ca="1" si="0"/>
        <v>0.45082432071626399</v>
      </c>
    </row>
    <row r="49" spans="1:6" x14ac:dyDescent="0.25">
      <c r="A49" s="18" t="s">
        <v>7004</v>
      </c>
      <c r="B49" s="80" t="s">
        <v>7006</v>
      </c>
      <c r="C49" s="18" t="s">
        <v>7004</v>
      </c>
      <c r="D49" s="18" t="s">
        <v>13602</v>
      </c>
      <c r="E49" s="18" t="s">
        <v>13603</v>
      </c>
      <c r="F49" s="18">
        <f t="shared" ca="1" si="0"/>
        <v>0.11477815660163659</v>
      </c>
    </row>
    <row r="50" spans="1:6" x14ac:dyDescent="0.25">
      <c r="A50" s="18" t="s">
        <v>13562</v>
      </c>
      <c r="B50" s="80" t="s">
        <v>2462</v>
      </c>
      <c r="C50" s="31" t="s">
        <v>13562</v>
      </c>
      <c r="D50" s="18" t="s">
        <v>13563</v>
      </c>
      <c r="E50" s="18" t="s">
        <v>13564</v>
      </c>
      <c r="F50" s="18">
        <f t="shared" ca="1" si="0"/>
        <v>6.3559805666895119E-2</v>
      </c>
    </row>
    <row r="51" spans="1:6" ht="30" x14ac:dyDescent="0.25">
      <c r="A51" s="18" t="s">
        <v>13200</v>
      </c>
      <c r="B51" s="80" t="s">
        <v>13201</v>
      </c>
      <c r="C51" s="18" t="s">
        <v>13200</v>
      </c>
      <c r="D51" s="18" t="s">
        <v>15845</v>
      </c>
      <c r="E51" s="18" t="s">
        <v>15846</v>
      </c>
      <c r="F51" s="18">
        <f t="shared" ca="1" si="0"/>
        <v>0.84254465001034051</v>
      </c>
    </row>
    <row r="52" spans="1:6" x14ac:dyDescent="0.25">
      <c r="A52" s="18" t="s">
        <v>13433</v>
      </c>
      <c r="B52" s="80" t="s">
        <v>13434</v>
      </c>
      <c r="C52" s="18" t="s">
        <v>13433</v>
      </c>
      <c r="D52" s="18" t="s">
        <v>15900</v>
      </c>
      <c r="E52" s="18" t="s">
        <v>19706</v>
      </c>
      <c r="F52" s="18">
        <f t="shared" ca="1" si="0"/>
        <v>0.91051072375037168</v>
      </c>
    </row>
    <row r="53" spans="1:6" x14ac:dyDescent="0.25">
      <c r="A53" s="18" t="s">
        <v>13095</v>
      </c>
      <c r="B53" s="80" t="s">
        <v>13539</v>
      </c>
      <c r="C53" s="18" t="s">
        <v>13095</v>
      </c>
      <c r="D53" s="18" t="s">
        <v>15836</v>
      </c>
      <c r="E53" s="18" t="s">
        <v>13540</v>
      </c>
      <c r="F53" s="18">
        <f t="shared" ca="1" si="0"/>
        <v>0.3477157774081957</v>
      </c>
    </row>
    <row r="54" spans="1:6" x14ac:dyDescent="0.25">
      <c r="A54" s="18" t="s">
        <v>13574</v>
      </c>
      <c r="B54" s="80" t="s">
        <v>13575</v>
      </c>
      <c r="C54" s="18" t="s">
        <v>13574</v>
      </c>
      <c r="D54" s="18" t="s">
        <v>15929</v>
      </c>
      <c r="E54" s="18" t="s">
        <v>15930</v>
      </c>
      <c r="F54" s="18">
        <f t="shared" ca="1" si="0"/>
        <v>0.36830414474866235</v>
      </c>
    </row>
    <row r="55" spans="1:6" x14ac:dyDescent="0.25">
      <c r="A55" s="18" t="s">
        <v>4428</v>
      </c>
      <c r="B55" s="80" t="s">
        <v>4432</v>
      </c>
      <c r="C55" s="18" t="s">
        <v>4428</v>
      </c>
      <c r="D55" s="18" t="s">
        <v>13344</v>
      </c>
      <c r="E55" s="18" t="s">
        <v>13345</v>
      </c>
      <c r="F55" s="18">
        <f t="shared" ca="1" si="0"/>
        <v>0.80913563067509631</v>
      </c>
    </row>
    <row r="56" spans="1:6" ht="30" x14ac:dyDescent="0.25">
      <c r="A56" s="18" t="s">
        <v>13411</v>
      </c>
      <c r="B56" s="80" t="s">
        <v>13412</v>
      </c>
      <c r="C56" s="31" t="s">
        <v>13411</v>
      </c>
      <c r="D56" s="18" t="s">
        <v>15894</v>
      </c>
      <c r="E56" s="18" t="s">
        <v>19482</v>
      </c>
      <c r="F56" s="18">
        <f t="shared" ca="1" si="0"/>
        <v>0.80390106757912239</v>
      </c>
    </row>
    <row r="57" spans="1:6" x14ac:dyDescent="0.25">
      <c r="A57" s="18" t="s">
        <v>811</v>
      </c>
      <c r="B57" s="80" t="s">
        <v>1900</v>
      </c>
      <c r="C57" s="18" t="s">
        <v>811</v>
      </c>
      <c r="D57" s="18" t="s">
        <v>812</v>
      </c>
      <c r="E57" s="18" t="s">
        <v>813</v>
      </c>
      <c r="F57" s="18">
        <f t="shared" ca="1" si="0"/>
        <v>0.85852076058844784</v>
      </c>
    </row>
    <row r="58" spans="1:6" x14ac:dyDescent="0.25">
      <c r="A58" s="18" t="s">
        <v>6989</v>
      </c>
      <c r="B58" s="80" t="s">
        <v>13552</v>
      </c>
      <c r="C58" s="18" t="s">
        <v>6989</v>
      </c>
      <c r="D58" s="18" t="s">
        <v>13553</v>
      </c>
      <c r="E58" s="18" t="s">
        <v>15837</v>
      </c>
      <c r="F58" s="18">
        <f t="shared" ca="1" si="0"/>
        <v>0.12267012417747114</v>
      </c>
    </row>
    <row r="59" spans="1:6" x14ac:dyDescent="0.25">
      <c r="A59" s="18" t="s">
        <v>13186</v>
      </c>
      <c r="B59" s="80" t="s">
        <v>5796</v>
      </c>
      <c r="C59" s="18" t="s">
        <v>13186</v>
      </c>
      <c r="D59" s="18" t="s">
        <v>13187</v>
      </c>
      <c r="E59" s="18" t="s">
        <v>19355</v>
      </c>
      <c r="F59" s="18">
        <f t="shared" ca="1" si="0"/>
        <v>0.45297927546375427</v>
      </c>
    </row>
    <row r="60" spans="1:6" x14ac:dyDescent="0.25">
      <c r="A60" s="18" t="s">
        <v>5514</v>
      </c>
      <c r="B60" s="80" t="s">
        <v>5515</v>
      </c>
      <c r="C60" s="18" t="s">
        <v>5514</v>
      </c>
      <c r="D60" s="18" t="s">
        <v>5516</v>
      </c>
      <c r="E60" s="18" t="s">
        <v>5517</v>
      </c>
      <c r="F60" s="18">
        <f t="shared" ca="1" si="0"/>
        <v>0.18427332353952952</v>
      </c>
    </row>
    <row r="61" spans="1:6" x14ac:dyDescent="0.25">
      <c r="A61" s="18" t="s">
        <v>9590</v>
      </c>
      <c r="B61" s="80" t="s">
        <v>13432</v>
      </c>
      <c r="C61" s="18" t="s">
        <v>9590</v>
      </c>
      <c r="D61" s="18" t="s">
        <v>9595</v>
      </c>
      <c r="E61" s="18" t="s">
        <v>19490</v>
      </c>
      <c r="F61" s="18">
        <f t="shared" ca="1" si="0"/>
        <v>8.5580522090409117E-2</v>
      </c>
    </row>
    <row r="62" spans="1:6" x14ac:dyDescent="0.25">
      <c r="A62" s="18" t="s">
        <v>3996</v>
      </c>
      <c r="B62" s="80" t="s">
        <v>13381</v>
      </c>
      <c r="C62" s="18" t="s">
        <v>3996</v>
      </c>
      <c r="D62" s="18" t="s">
        <v>13382</v>
      </c>
      <c r="E62" s="18" t="s">
        <v>13383</v>
      </c>
      <c r="F62" s="18">
        <f t="shared" ca="1" si="0"/>
        <v>0.76870478291626743</v>
      </c>
    </row>
    <row r="63" spans="1:6" ht="30" x14ac:dyDescent="0.25">
      <c r="A63" s="18" t="s">
        <v>13609</v>
      </c>
      <c r="B63" s="80" t="s">
        <v>13610</v>
      </c>
      <c r="C63" s="18" t="s">
        <v>13609</v>
      </c>
      <c r="D63" s="18" t="s">
        <v>15938</v>
      </c>
      <c r="E63" s="18" t="s">
        <v>19551</v>
      </c>
      <c r="F63" s="18">
        <f t="shared" ca="1" si="0"/>
        <v>0.68558259191560145</v>
      </c>
    </row>
    <row r="64" spans="1:6" x14ac:dyDescent="0.25">
      <c r="A64" s="18" t="s">
        <v>2544</v>
      </c>
      <c r="B64" s="80" t="s">
        <v>13555</v>
      </c>
      <c r="C64" s="18" t="s">
        <v>2544</v>
      </c>
      <c r="D64" s="18" t="s">
        <v>13244</v>
      </c>
      <c r="E64" s="18" t="s">
        <v>19526</v>
      </c>
      <c r="F64" s="18">
        <f t="shared" ca="1" si="0"/>
        <v>0.66166563585841098</v>
      </c>
    </row>
    <row r="65" spans="1:6" x14ac:dyDescent="0.25">
      <c r="A65" s="18" t="s">
        <v>13491</v>
      </c>
      <c r="B65" s="80" t="s">
        <v>13492</v>
      </c>
      <c r="C65" s="18" t="s">
        <v>13491</v>
      </c>
      <c r="D65" s="18" t="s">
        <v>15914</v>
      </c>
      <c r="E65" s="18" t="s">
        <v>15915</v>
      </c>
      <c r="F65" s="18">
        <f t="shared" ref="F65:F128" ca="1" si="1">RAND()</f>
        <v>0.74832101853063071</v>
      </c>
    </row>
    <row r="66" spans="1:6" ht="30" x14ac:dyDescent="0.25">
      <c r="A66" s="18" t="s">
        <v>13263</v>
      </c>
      <c r="B66" s="80" t="s">
        <v>13267</v>
      </c>
      <c r="C66" s="18" t="s">
        <v>13263</v>
      </c>
      <c r="D66" s="18" t="s">
        <v>13268</v>
      </c>
      <c r="E66" s="18" t="s">
        <v>19385</v>
      </c>
      <c r="F66" s="18">
        <f t="shared" ca="1" si="1"/>
        <v>0.15756530813981495</v>
      </c>
    </row>
    <row r="67" spans="1:6" x14ac:dyDescent="0.25">
      <c r="A67" s="18" t="s">
        <v>13370</v>
      </c>
      <c r="B67" s="80" t="s">
        <v>13371</v>
      </c>
      <c r="C67" s="18" t="s">
        <v>13370</v>
      </c>
      <c r="D67" s="18" t="s">
        <v>19462</v>
      </c>
      <c r="E67" s="18" t="s">
        <v>19463</v>
      </c>
      <c r="F67" s="18">
        <f t="shared" ca="1" si="1"/>
        <v>0.35621004600033224</v>
      </c>
    </row>
    <row r="68" spans="1:6" ht="30" x14ac:dyDescent="0.25">
      <c r="A68" s="18" t="s">
        <v>13621</v>
      </c>
      <c r="B68" s="80" t="s">
        <v>3194</v>
      </c>
      <c r="C68" s="18" t="s">
        <v>13621</v>
      </c>
      <c r="D68" s="18" t="s">
        <v>15942</v>
      </c>
      <c r="E68" s="18" t="s">
        <v>19707</v>
      </c>
      <c r="F68" s="18">
        <f t="shared" ca="1" si="1"/>
        <v>0.63258697213723381</v>
      </c>
    </row>
    <row r="69" spans="1:6" x14ac:dyDescent="0.25">
      <c r="A69" s="18" t="s">
        <v>3031</v>
      </c>
      <c r="B69" s="80" t="s">
        <v>885</v>
      </c>
      <c r="C69" s="18" t="s">
        <v>3031</v>
      </c>
      <c r="D69" s="18" t="s">
        <v>13218</v>
      </c>
      <c r="E69" s="18" t="s">
        <v>19366</v>
      </c>
      <c r="F69" s="18">
        <f t="shared" ca="1" si="1"/>
        <v>0.83296114308306934</v>
      </c>
    </row>
    <row r="70" spans="1:6" ht="30" x14ac:dyDescent="0.25">
      <c r="A70" s="18" t="s">
        <v>1017</v>
      </c>
      <c r="B70" s="80" t="s">
        <v>13315</v>
      </c>
      <c r="C70" s="18" t="s">
        <v>1017</v>
      </c>
      <c r="D70" s="18" t="s">
        <v>1018</v>
      </c>
      <c r="E70" s="18" t="s">
        <v>19455</v>
      </c>
      <c r="F70" s="18">
        <f t="shared" ca="1" si="1"/>
        <v>0.92277531644630872</v>
      </c>
    </row>
    <row r="71" spans="1:6" x14ac:dyDescent="0.25">
      <c r="A71" s="18" t="s">
        <v>13305</v>
      </c>
      <c r="B71" s="80" t="s">
        <v>13306</v>
      </c>
      <c r="C71" s="18" t="s">
        <v>13305</v>
      </c>
      <c r="D71" s="18" t="s">
        <v>15866</v>
      </c>
      <c r="E71" s="18" t="s">
        <v>15867</v>
      </c>
      <c r="F71" s="18">
        <f t="shared" ca="1" si="1"/>
        <v>0.16684600035334629</v>
      </c>
    </row>
    <row r="72" spans="1:6" ht="30" x14ac:dyDescent="0.25">
      <c r="A72" s="18" t="s">
        <v>3339</v>
      </c>
      <c r="B72" s="80" t="s">
        <v>3340</v>
      </c>
      <c r="C72" s="18" t="s">
        <v>3339</v>
      </c>
      <c r="D72" s="18" t="s">
        <v>15878</v>
      </c>
      <c r="E72" s="18" t="s">
        <v>19458</v>
      </c>
      <c r="F72" s="18">
        <f t="shared" ca="1" si="1"/>
        <v>0.8384015572799246</v>
      </c>
    </row>
    <row r="73" spans="1:6" x14ac:dyDescent="0.25">
      <c r="A73" s="18" t="s">
        <v>12872</v>
      </c>
      <c r="B73" s="80" t="s">
        <v>13416</v>
      </c>
      <c r="C73" s="18" t="s">
        <v>12872</v>
      </c>
      <c r="D73" s="18" t="s">
        <v>12874</v>
      </c>
      <c r="E73" s="18" t="s">
        <v>13417</v>
      </c>
      <c r="F73" s="18">
        <f t="shared" ca="1" si="1"/>
        <v>0.47038808493271589</v>
      </c>
    </row>
    <row r="74" spans="1:6" x14ac:dyDescent="0.25">
      <c r="A74" s="18" t="s">
        <v>6605</v>
      </c>
      <c r="B74" s="80" t="s">
        <v>6606</v>
      </c>
      <c r="C74" s="18" t="s">
        <v>6605</v>
      </c>
      <c r="D74" s="18" t="s">
        <v>15883</v>
      </c>
      <c r="E74" s="18" t="s">
        <v>19464</v>
      </c>
      <c r="F74" s="18">
        <f t="shared" ca="1" si="1"/>
        <v>0.51258154051932758</v>
      </c>
    </row>
    <row r="75" spans="1:6" ht="30" x14ac:dyDescent="0.25">
      <c r="A75" s="18" t="s">
        <v>13288</v>
      </c>
      <c r="B75" s="80" t="s">
        <v>13289</v>
      </c>
      <c r="C75" s="18" t="s">
        <v>13288</v>
      </c>
      <c r="D75" s="18" t="s">
        <v>15861</v>
      </c>
      <c r="E75" s="18" t="s">
        <v>15862</v>
      </c>
      <c r="F75" s="18">
        <f t="shared" ca="1" si="1"/>
        <v>0.91664245966741886</v>
      </c>
    </row>
    <row r="76" spans="1:6" x14ac:dyDescent="0.25">
      <c r="A76" s="18" t="s">
        <v>13510</v>
      </c>
      <c r="B76" s="80" t="s">
        <v>13512</v>
      </c>
      <c r="C76" s="31" t="s">
        <v>13510</v>
      </c>
      <c r="D76" s="18" t="s">
        <v>13513</v>
      </c>
      <c r="E76" s="18" t="s">
        <v>19508</v>
      </c>
      <c r="F76" s="18">
        <f t="shared" ca="1" si="1"/>
        <v>0.93229968732702839</v>
      </c>
    </row>
    <row r="77" spans="1:6" ht="30" x14ac:dyDescent="0.25">
      <c r="A77" s="18" t="s">
        <v>865</v>
      </c>
      <c r="B77" s="80" t="s">
        <v>13427</v>
      </c>
      <c r="C77" s="18" t="s">
        <v>865</v>
      </c>
      <c r="D77" s="18" t="s">
        <v>15897</v>
      </c>
      <c r="E77" s="18" t="s">
        <v>15898</v>
      </c>
      <c r="F77" s="18">
        <f t="shared" ca="1" si="1"/>
        <v>0.66445666601505748</v>
      </c>
    </row>
    <row r="78" spans="1:6" ht="30" x14ac:dyDescent="0.25">
      <c r="A78" s="18" t="s">
        <v>13518</v>
      </c>
      <c r="B78" s="80" t="s">
        <v>13519</v>
      </c>
      <c r="C78" s="31" t="s">
        <v>13518</v>
      </c>
      <c r="D78" s="18" t="s">
        <v>13520</v>
      </c>
      <c r="E78" s="18" t="s">
        <v>19681</v>
      </c>
      <c r="F78" s="18">
        <f t="shared" ca="1" si="1"/>
        <v>0.79713880194677322</v>
      </c>
    </row>
    <row r="79" spans="1:6" x14ac:dyDescent="0.25">
      <c r="A79" s="18" t="s">
        <v>13360</v>
      </c>
      <c r="B79" s="80" t="s">
        <v>13361</v>
      </c>
      <c r="C79" s="18" t="s">
        <v>13360</v>
      </c>
      <c r="D79" s="18" t="s">
        <v>13362</v>
      </c>
      <c r="E79" s="18" t="s">
        <v>13363</v>
      </c>
      <c r="F79" s="18">
        <f t="shared" ca="1" si="1"/>
        <v>0.91731687094197378</v>
      </c>
    </row>
    <row r="80" spans="1:6" x14ac:dyDescent="0.25">
      <c r="A80" s="18" t="s">
        <v>7917</v>
      </c>
      <c r="B80" s="80" t="s">
        <v>13301</v>
      </c>
      <c r="C80" s="18" t="s">
        <v>7917</v>
      </c>
      <c r="D80" s="18" t="s">
        <v>19397</v>
      </c>
      <c r="E80" s="18" t="s">
        <v>19398</v>
      </c>
      <c r="F80" s="18">
        <f t="shared" ca="1" si="1"/>
        <v>0.77652353828136456</v>
      </c>
    </row>
    <row r="81" spans="1:6" x14ac:dyDescent="0.25">
      <c r="A81" s="18" t="s">
        <v>417</v>
      </c>
      <c r="B81" s="80" t="s">
        <v>1639</v>
      </c>
      <c r="C81" s="18" t="s">
        <v>417</v>
      </c>
      <c r="D81" s="31" t="s">
        <v>19506</v>
      </c>
      <c r="E81" s="18" t="s">
        <v>19507</v>
      </c>
      <c r="F81" s="18">
        <f t="shared" ca="1" si="1"/>
        <v>0.54770176106198709</v>
      </c>
    </row>
    <row r="82" spans="1:6" x14ac:dyDescent="0.25">
      <c r="A82" s="18" t="s">
        <v>3759</v>
      </c>
      <c r="B82" s="80" t="s">
        <v>13515</v>
      </c>
      <c r="C82" s="18" t="s">
        <v>3759</v>
      </c>
      <c r="D82" s="18" t="s">
        <v>13516</v>
      </c>
      <c r="E82" s="18" t="s">
        <v>13517</v>
      </c>
      <c r="F82" s="18">
        <f t="shared" ca="1" si="1"/>
        <v>0.80274544386723823</v>
      </c>
    </row>
    <row r="83" spans="1:6" x14ac:dyDescent="0.25">
      <c r="A83" s="18" t="s">
        <v>10385</v>
      </c>
      <c r="B83" s="80" t="s">
        <v>10386</v>
      </c>
      <c r="C83" s="18" t="s">
        <v>10385</v>
      </c>
      <c r="D83" s="18" t="s">
        <v>10387</v>
      </c>
      <c r="E83" s="18" t="s">
        <v>18240</v>
      </c>
      <c r="F83" s="18">
        <f t="shared" ca="1" si="1"/>
        <v>0.88822686874338097</v>
      </c>
    </row>
    <row r="84" spans="1:6" ht="30" x14ac:dyDescent="0.25">
      <c r="A84" s="18" t="s">
        <v>10383</v>
      </c>
      <c r="B84" s="80" t="s">
        <v>13372</v>
      </c>
      <c r="C84" s="18" t="s">
        <v>10383</v>
      </c>
      <c r="D84" s="18" t="s">
        <v>13373</v>
      </c>
      <c r="E84" s="18" t="s">
        <v>19713</v>
      </c>
      <c r="F84" s="18">
        <f t="shared" ca="1" si="1"/>
        <v>0.19099373670490327</v>
      </c>
    </row>
    <row r="85" spans="1:6" x14ac:dyDescent="0.25">
      <c r="A85" s="18" t="s">
        <v>13487</v>
      </c>
      <c r="B85" s="80" t="s">
        <v>13488</v>
      </c>
      <c r="C85" s="18" t="s">
        <v>13487</v>
      </c>
      <c r="D85" s="18" t="s">
        <v>19501</v>
      </c>
      <c r="E85" s="18" t="s">
        <v>19502</v>
      </c>
      <c r="F85" s="18">
        <f t="shared" ca="1" si="1"/>
        <v>6.0715513517932584E-2</v>
      </c>
    </row>
    <row r="86" spans="1:6" ht="30" x14ac:dyDescent="0.25">
      <c r="A86" s="18" t="s">
        <v>13580</v>
      </c>
      <c r="B86" s="80" t="s">
        <v>13581</v>
      </c>
      <c r="C86" s="31" t="s">
        <v>13580</v>
      </c>
      <c r="D86" s="18" t="s">
        <v>15931</v>
      </c>
      <c r="E86" s="18" t="s">
        <v>19538</v>
      </c>
      <c r="F86" s="18">
        <f t="shared" ca="1" si="1"/>
        <v>0.3893301561160426</v>
      </c>
    </row>
    <row r="87" spans="1:6" ht="45" x14ac:dyDescent="0.25">
      <c r="A87" s="18" t="s">
        <v>12640</v>
      </c>
      <c r="B87" s="80" t="s">
        <v>12641</v>
      </c>
      <c r="C87" s="18" t="s">
        <v>12640</v>
      </c>
      <c r="D87" s="18" t="s">
        <v>12642</v>
      </c>
      <c r="E87" s="18" t="s">
        <v>17604</v>
      </c>
      <c r="F87" s="18">
        <f t="shared" ca="1" si="1"/>
        <v>0.75601214582432097</v>
      </c>
    </row>
    <row r="88" spans="1:6" ht="30" x14ac:dyDescent="0.25">
      <c r="A88" s="18" t="s">
        <v>15345</v>
      </c>
      <c r="B88" s="80" t="s">
        <v>15346</v>
      </c>
      <c r="C88" s="31" t="s">
        <v>15345</v>
      </c>
      <c r="D88" s="18" t="s">
        <v>19569</v>
      </c>
      <c r="E88" s="18" t="s">
        <v>19570</v>
      </c>
      <c r="F88" s="18">
        <f t="shared" ca="1" si="1"/>
        <v>0.50560133079910119</v>
      </c>
    </row>
    <row r="89" spans="1:6" x14ac:dyDescent="0.25">
      <c r="A89" s="18" t="s">
        <v>10963</v>
      </c>
      <c r="B89" s="80" t="s">
        <v>10964</v>
      </c>
      <c r="C89" s="18" t="s">
        <v>10963</v>
      </c>
      <c r="D89" s="18" t="s">
        <v>15907</v>
      </c>
      <c r="E89" s="18" t="s">
        <v>15908</v>
      </c>
      <c r="F89" s="18">
        <f t="shared" ca="1" si="1"/>
        <v>0.99739934854119328</v>
      </c>
    </row>
    <row r="90" spans="1:6" ht="30" x14ac:dyDescent="0.25">
      <c r="A90" s="18" t="s">
        <v>13374</v>
      </c>
      <c r="B90" s="80" t="s">
        <v>13375</v>
      </c>
      <c r="C90" s="18" t="s">
        <v>13374</v>
      </c>
      <c r="D90" s="18" t="s">
        <v>13376</v>
      </c>
      <c r="E90" s="18" t="s">
        <v>19465</v>
      </c>
      <c r="F90" s="18">
        <f t="shared" ca="1" si="1"/>
        <v>9.0939004479541841E-2</v>
      </c>
    </row>
    <row r="91" spans="1:6" x14ac:dyDescent="0.25">
      <c r="A91" s="18" t="s">
        <v>8975</v>
      </c>
      <c r="B91" s="80" t="s">
        <v>13458</v>
      </c>
      <c r="C91" s="31" t="s">
        <v>8975</v>
      </c>
      <c r="D91" s="18" t="s">
        <v>13459</v>
      </c>
      <c r="E91" s="18" t="s">
        <v>19678</v>
      </c>
      <c r="F91" s="18">
        <f t="shared" ca="1" si="1"/>
        <v>0.44891170414484716</v>
      </c>
    </row>
    <row r="92" spans="1:6" x14ac:dyDescent="0.25">
      <c r="A92" s="18" t="s">
        <v>3759</v>
      </c>
      <c r="B92" s="80" t="s">
        <v>1818</v>
      </c>
      <c r="C92" s="18" t="s">
        <v>3759</v>
      </c>
      <c r="D92" s="18" t="s">
        <v>3760</v>
      </c>
      <c r="E92" s="18" t="s">
        <v>3761</v>
      </c>
      <c r="F92" s="18">
        <f t="shared" ca="1" si="1"/>
        <v>0.87623953209159244</v>
      </c>
    </row>
    <row r="93" spans="1:6" x14ac:dyDescent="0.25">
      <c r="A93" s="18" t="s">
        <v>7924</v>
      </c>
      <c r="B93" s="80" t="s">
        <v>13182</v>
      </c>
      <c r="C93" s="18" t="s">
        <v>7924</v>
      </c>
      <c r="D93" s="18" t="s">
        <v>13490</v>
      </c>
      <c r="E93" s="18" t="s">
        <v>13489</v>
      </c>
      <c r="F93" s="18">
        <f t="shared" ca="1" si="1"/>
        <v>0.25438827563148037</v>
      </c>
    </row>
    <row r="94" spans="1:6" ht="60" x14ac:dyDescent="0.25">
      <c r="A94" s="18" t="s">
        <v>8981</v>
      </c>
      <c r="B94" s="80" t="s">
        <v>15882</v>
      </c>
      <c r="C94" s="31" t="s">
        <v>8981</v>
      </c>
      <c r="D94" s="18" t="s">
        <v>15881</v>
      </c>
      <c r="E94" s="18" t="s">
        <v>19461</v>
      </c>
      <c r="F94" s="18">
        <f t="shared" ca="1" si="1"/>
        <v>0.79723866067442595</v>
      </c>
    </row>
    <row r="95" spans="1:6" ht="30" x14ac:dyDescent="0.25">
      <c r="A95" s="18" t="s">
        <v>13524</v>
      </c>
      <c r="B95" s="80" t="s">
        <v>13525</v>
      </c>
      <c r="C95" s="31" t="s">
        <v>13524</v>
      </c>
      <c r="D95" s="18" t="s">
        <v>19509</v>
      </c>
      <c r="E95" s="18" t="s">
        <v>19517</v>
      </c>
      <c r="F95" s="18">
        <f t="shared" ca="1" si="1"/>
        <v>0.77198660233897998</v>
      </c>
    </row>
    <row r="96" spans="1:6" x14ac:dyDescent="0.25">
      <c r="A96" s="18" t="s">
        <v>13633</v>
      </c>
      <c r="B96" s="80" t="s">
        <v>13634</v>
      </c>
      <c r="C96" s="18" t="s">
        <v>13633</v>
      </c>
      <c r="D96" s="18" t="s">
        <v>13635</v>
      </c>
      <c r="E96" s="18" t="s">
        <v>13636</v>
      </c>
      <c r="F96" s="18">
        <f t="shared" ca="1" si="1"/>
        <v>0.40641782905794699</v>
      </c>
    </row>
    <row r="97" spans="1:6" ht="30" x14ac:dyDescent="0.25">
      <c r="A97" s="18" t="s">
        <v>11375</v>
      </c>
      <c r="B97" s="80" t="s">
        <v>11376</v>
      </c>
      <c r="C97" s="31" t="s">
        <v>11375</v>
      </c>
      <c r="D97" s="18" t="s">
        <v>20022</v>
      </c>
      <c r="E97" s="18" t="s">
        <v>17162</v>
      </c>
      <c r="F97" s="18">
        <f t="shared" ca="1" si="1"/>
        <v>0.39171167348956637</v>
      </c>
    </row>
    <row r="98" spans="1:6" ht="30" x14ac:dyDescent="0.25">
      <c r="A98" s="18" t="s">
        <v>3339</v>
      </c>
      <c r="B98" s="80" t="s">
        <v>19423</v>
      </c>
      <c r="C98" s="18" t="s">
        <v>3339</v>
      </c>
      <c r="D98" s="18" t="s">
        <v>19424</v>
      </c>
      <c r="E98" s="18" t="s">
        <v>19425</v>
      </c>
      <c r="F98" s="18">
        <f t="shared" ca="1" si="1"/>
        <v>0.67967650112901301</v>
      </c>
    </row>
    <row r="99" spans="1:6" ht="45" x14ac:dyDescent="0.25">
      <c r="A99" s="18" t="s">
        <v>13424</v>
      </c>
      <c r="B99" s="80" t="s">
        <v>13425</v>
      </c>
      <c r="C99" s="18" t="s">
        <v>13424</v>
      </c>
      <c r="D99" s="18" t="s">
        <v>19483</v>
      </c>
      <c r="E99" s="18" t="s">
        <v>19484</v>
      </c>
      <c r="F99" s="18">
        <f t="shared" ca="1" si="1"/>
        <v>0.24804417244025967</v>
      </c>
    </row>
    <row r="100" spans="1:6" x14ac:dyDescent="0.25">
      <c r="A100" s="18" t="s">
        <v>13318</v>
      </c>
      <c r="B100" s="80" t="s">
        <v>2017</v>
      </c>
      <c r="C100" s="18" t="s">
        <v>13318</v>
      </c>
      <c r="D100" s="18" t="s">
        <v>13319</v>
      </c>
      <c r="E100" s="18" t="s">
        <v>13320</v>
      </c>
      <c r="F100" s="18">
        <f t="shared" ca="1" si="1"/>
        <v>0.42720417401712918</v>
      </c>
    </row>
    <row r="101" spans="1:6" x14ac:dyDescent="0.25">
      <c r="A101" s="18" t="s">
        <v>7702</v>
      </c>
      <c r="B101" s="80" t="s">
        <v>7703</v>
      </c>
      <c r="C101" s="18" t="s">
        <v>7702</v>
      </c>
      <c r="D101" s="18" t="s">
        <v>19389</v>
      </c>
      <c r="E101" s="18" t="s">
        <v>19388</v>
      </c>
      <c r="F101" s="18">
        <f t="shared" ca="1" si="1"/>
        <v>0.89165160847538072</v>
      </c>
    </row>
    <row r="102" spans="1:6" x14ac:dyDescent="0.25">
      <c r="A102" s="18" t="s">
        <v>3865</v>
      </c>
      <c r="B102" s="80" t="s">
        <v>3868</v>
      </c>
      <c r="C102" s="18" t="s">
        <v>3865</v>
      </c>
      <c r="D102" s="18" t="s">
        <v>3869</v>
      </c>
      <c r="E102" s="18" t="s">
        <v>3870</v>
      </c>
      <c r="F102" s="18">
        <f t="shared" ca="1" si="1"/>
        <v>0.27386113608417506</v>
      </c>
    </row>
    <row r="103" spans="1:6" x14ac:dyDescent="0.25">
      <c r="A103" s="18" t="s">
        <v>6139</v>
      </c>
      <c r="B103" s="80" t="s">
        <v>6144</v>
      </c>
      <c r="C103" s="18" t="s">
        <v>6139</v>
      </c>
      <c r="D103" s="18" t="s">
        <v>13469</v>
      </c>
      <c r="E103" s="18" t="s">
        <v>19493</v>
      </c>
      <c r="F103" s="18">
        <f t="shared" ca="1" si="1"/>
        <v>0.81262226941000937</v>
      </c>
    </row>
    <row r="104" spans="1:6" ht="60" x14ac:dyDescent="0.25">
      <c r="A104" s="18" t="s">
        <v>13409</v>
      </c>
      <c r="B104" s="80" t="s">
        <v>13410</v>
      </c>
      <c r="C104" s="31" t="s">
        <v>13409</v>
      </c>
      <c r="D104" s="18" t="s">
        <v>15893</v>
      </c>
      <c r="E104" s="18" t="s">
        <v>19488</v>
      </c>
      <c r="F104" s="18">
        <f t="shared" ca="1" si="1"/>
        <v>0.74427706091919965</v>
      </c>
    </row>
    <row r="105" spans="1:6" ht="30" x14ac:dyDescent="0.25">
      <c r="A105" s="18" t="s">
        <v>13452</v>
      </c>
      <c r="B105" s="80" t="s">
        <v>13453</v>
      </c>
      <c r="C105" s="31" t="s">
        <v>13452</v>
      </c>
      <c r="D105" s="18" t="s">
        <v>15905</v>
      </c>
      <c r="E105" s="18" t="s">
        <v>19703</v>
      </c>
      <c r="F105" s="18">
        <f t="shared" ca="1" si="1"/>
        <v>0.18569626221751467</v>
      </c>
    </row>
    <row r="106" spans="1:6" x14ac:dyDescent="0.25">
      <c r="A106" s="18" t="s">
        <v>13480</v>
      </c>
      <c r="B106" s="80" t="s">
        <v>13481</v>
      </c>
      <c r="C106" s="31" t="s">
        <v>13480</v>
      </c>
      <c r="D106" s="18" t="s">
        <v>13482</v>
      </c>
      <c r="E106" s="18" t="s">
        <v>13483</v>
      </c>
      <c r="F106" s="18">
        <f t="shared" ca="1" si="1"/>
        <v>0.47473395381510208</v>
      </c>
    </row>
    <row r="107" spans="1:6" x14ac:dyDescent="0.25">
      <c r="A107" s="18" t="s">
        <v>5440</v>
      </c>
      <c r="B107" s="80" t="s">
        <v>13590</v>
      </c>
      <c r="C107" s="18" t="s">
        <v>5440</v>
      </c>
      <c r="D107" s="18" t="s">
        <v>19555</v>
      </c>
      <c r="E107" s="18" t="s">
        <v>19556</v>
      </c>
      <c r="F107" s="18">
        <f t="shared" ca="1" si="1"/>
        <v>0.7053035372656784</v>
      </c>
    </row>
    <row r="108" spans="1:6" ht="30" x14ac:dyDescent="0.25">
      <c r="A108" s="18" t="s">
        <v>13347</v>
      </c>
      <c r="B108" s="80" t="s">
        <v>13348</v>
      </c>
      <c r="C108" s="18" t="s">
        <v>13347</v>
      </c>
      <c r="D108" s="18" t="s">
        <v>15879</v>
      </c>
      <c r="E108" s="18" t="s">
        <v>15880</v>
      </c>
      <c r="F108" s="18">
        <f t="shared" ca="1" si="1"/>
        <v>0.55920080033192188</v>
      </c>
    </row>
    <row r="109" spans="1:6" x14ac:dyDescent="0.25">
      <c r="A109" s="18" t="s">
        <v>2680</v>
      </c>
      <c r="B109" s="80" t="s">
        <v>2681</v>
      </c>
      <c r="C109" s="18" t="s">
        <v>2680</v>
      </c>
      <c r="D109" s="18" t="s">
        <v>15823</v>
      </c>
      <c r="E109" s="18" t="s">
        <v>15824</v>
      </c>
      <c r="F109" s="18">
        <f t="shared" ca="1" si="1"/>
        <v>0.92423756811985236</v>
      </c>
    </row>
    <row r="110" spans="1:6" x14ac:dyDescent="0.25">
      <c r="A110" s="18" t="s">
        <v>7572</v>
      </c>
      <c r="B110" s="80" t="s">
        <v>7573</v>
      </c>
      <c r="C110" s="18" t="s">
        <v>7572</v>
      </c>
      <c r="D110" s="18" t="s">
        <v>13191</v>
      </c>
      <c r="E110" s="18" t="s">
        <v>13192</v>
      </c>
      <c r="F110" s="18">
        <f t="shared" ca="1" si="1"/>
        <v>0.33295443530933455</v>
      </c>
    </row>
    <row r="111" spans="1:6" ht="30" x14ac:dyDescent="0.25">
      <c r="A111" s="18" t="s">
        <v>13384</v>
      </c>
      <c r="B111" s="80" t="s">
        <v>13385</v>
      </c>
      <c r="C111" s="18" t="s">
        <v>13384</v>
      </c>
      <c r="D111" s="18" t="s">
        <v>15884</v>
      </c>
      <c r="E111" s="18" t="s">
        <v>19472</v>
      </c>
      <c r="F111" s="18">
        <f t="shared" ca="1" si="1"/>
        <v>0.79005424690202697</v>
      </c>
    </row>
    <row r="112" spans="1:6" x14ac:dyDescent="0.25">
      <c r="A112" s="18" t="s">
        <v>13528</v>
      </c>
      <c r="B112" s="80" t="s">
        <v>13529</v>
      </c>
      <c r="C112" s="18" t="s">
        <v>13528</v>
      </c>
      <c r="D112" s="18" t="s">
        <v>13530</v>
      </c>
      <c r="E112" s="18" t="s">
        <v>19518</v>
      </c>
      <c r="F112" s="18">
        <f t="shared" ca="1" si="1"/>
        <v>0.50662383913087128</v>
      </c>
    </row>
    <row r="113" spans="1:6" ht="30" x14ac:dyDescent="0.25">
      <c r="A113" s="18" t="s">
        <v>12445</v>
      </c>
      <c r="B113" s="80" t="s">
        <v>12446</v>
      </c>
      <c r="C113" s="31" t="s">
        <v>12445</v>
      </c>
      <c r="D113" s="18" t="s">
        <v>12447</v>
      </c>
      <c r="E113" s="18" t="s">
        <v>12448</v>
      </c>
      <c r="F113" s="18">
        <f t="shared" ca="1" si="1"/>
        <v>0.68814387626646589</v>
      </c>
    </row>
    <row r="114" spans="1:6" x14ac:dyDescent="0.25">
      <c r="A114" s="18" t="s">
        <v>2271</v>
      </c>
      <c r="B114" s="80" t="s">
        <v>2273</v>
      </c>
      <c r="C114" s="18" t="s">
        <v>2271</v>
      </c>
      <c r="D114" s="18" t="s">
        <v>13197</v>
      </c>
      <c r="E114" s="18" t="s">
        <v>19723</v>
      </c>
      <c r="F114" s="18">
        <f t="shared" ca="1" si="1"/>
        <v>2.8061903016975309E-2</v>
      </c>
    </row>
    <row r="115" spans="1:6" x14ac:dyDescent="0.25">
      <c r="A115" s="18" t="s">
        <v>3082</v>
      </c>
      <c r="B115" s="80" t="s">
        <v>13204</v>
      </c>
      <c r="C115" s="18" t="s">
        <v>3082</v>
      </c>
      <c r="D115" s="18" t="s">
        <v>13205</v>
      </c>
      <c r="E115" s="18" t="s">
        <v>13206</v>
      </c>
      <c r="F115" s="18">
        <f t="shared" ca="1" si="1"/>
        <v>0.93930803316431344</v>
      </c>
    </row>
    <row r="116" spans="1:6" x14ac:dyDescent="0.25">
      <c r="A116" s="18" t="s">
        <v>5103</v>
      </c>
      <c r="B116" s="80" t="s">
        <v>5104</v>
      </c>
      <c r="C116" s="18" t="s">
        <v>5103</v>
      </c>
      <c r="D116" s="18" t="s">
        <v>13426</v>
      </c>
      <c r="E116" s="18" t="s">
        <v>19718</v>
      </c>
      <c r="F116" s="18">
        <f t="shared" ca="1" si="1"/>
        <v>0.87378953754701161</v>
      </c>
    </row>
    <row r="117" spans="1:6" x14ac:dyDescent="0.25">
      <c r="A117" s="18" t="s">
        <v>13558</v>
      </c>
      <c r="B117" s="80" t="s">
        <v>13559</v>
      </c>
      <c r="C117" s="18" t="s">
        <v>13558</v>
      </c>
      <c r="D117" s="18" t="s">
        <v>19528</v>
      </c>
      <c r="E117" s="18" t="s">
        <v>19529</v>
      </c>
      <c r="F117" s="18">
        <f t="shared" ca="1" si="1"/>
        <v>0.96062502303356001</v>
      </c>
    </row>
    <row r="118" spans="1:6" x14ac:dyDescent="0.25">
      <c r="A118" s="18" t="s">
        <v>3755</v>
      </c>
      <c r="B118" s="80" t="s">
        <v>3756</v>
      </c>
      <c r="C118" s="18" t="s">
        <v>3755</v>
      </c>
      <c r="D118" s="18" t="s">
        <v>13548</v>
      </c>
      <c r="E118" s="20" t="s">
        <v>19533</v>
      </c>
      <c r="F118" s="18">
        <f t="shared" ca="1" si="1"/>
        <v>0.67119610391734719</v>
      </c>
    </row>
    <row r="119" spans="1:6" ht="60" x14ac:dyDescent="0.25">
      <c r="A119" s="18" t="s">
        <v>12296</v>
      </c>
      <c r="B119" s="80" t="s">
        <v>12297</v>
      </c>
      <c r="C119" s="18" t="s">
        <v>12296</v>
      </c>
      <c r="D119" s="18" t="s">
        <v>16758</v>
      </c>
      <c r="E119" s="18" t="s">
        <v>16759</v>
      </c>
      <c r="F119" s="18">
        <f t="shared" ca="1" si="1"/>
        <v>0.80756433195474731</v>
      </c>
    </row>
    <row r="120" spans="1:6" x14ac:dyDescent="0.25">
      <c r="A120" s="18" t="s">
        <v>568</v>
      </c>
      <c r="B120" s="80" t="s">
        <v>1730</v>
      </c>
      <c r="C120" s="18" t="s">
        <v>568</v>
      </c>
      <c r="D120" s="18" t="s">
        <v>13470</v>
      </c>
      <c r="E120" s="18" t="s">
        <v>19498</v>
      </c>
      <c r="F120" s="18">
        <f t="shared" ca="1" si="1"/>
        <v>0.65097287323363107</v>
      </c>
    </row>
    <row r="121" spans="1:6" x14ac:dyDescent="0.25">
      <c r="A121" s="18" t="s">
        <v>3877</v>
      </c>
      <c r="B121" s="80" t="s">
        <v>13307</v>
      </c>
      <c r="C121" s="18" t="s">
        <v>3877</v>
      </c>
      <c r="D121" s="18" t="s">
        <v>13308</v>
      </c>
      <c r="E121" s="18" t="s">
        <v>13309</v>
      </c>
      <c r="F121" s="18">
        <f t="shared" ca="1" si="1"/>
        <v>0.27229711628973297</v>
      </c>
    </row>
    <row r="122" spans="1:6" x14ac:dyDescent="0.25">
      <c r="A122" s="18" t="s">
        <v>5863</v>
      </c>
      <c r="B122" s="80" t="s">
        <v>5864</v>
      </c>
      <c r="C122" s="18" t="s">
        <v>5863</v>
      </c>
      <c r="D122" s="18" t="s">
        <v>13362</v>
      </c>
      <c r="E122" s="18" t="s">
        <v>13363</v>
      </c>
      <c r="F122" s="18">
        <f t="shared" ca="1" si="1"/>
        <v>5.2439732592755361E-2</v>
      </c>
    </row>
    <row r="123" spans="1:6" x14ac:dyDescent="0.25">
      <c r="A123" s="18" t="s">
        <v>13422</v>
      </c>
      <c r="B123" s="80" t="s">
        <v>13423</v>
      </c>
      <c r="C123" s="18" t="s">
        <v>13422</v>
      </c>
      <c r="D123" s="18" t="s">
        <v>16245</v>
      </c>
      <c r="E123" s="18" t="s">
        <v>16246</v>
      </c>
      <c r="F123" s="18">
        <f t="shared" ca="1" si="1"/>
        <v>0.12353343899583935</v>
      </c>
    </row>
    <row r="124" spans="1:6" x14ac:dyDescent="0.25">
      <c r="A124" s="18" t="s">
        <v>13611</v>
      </c>
      <c r="B124" s="80" t="s">
        <v>13612</v>
      </c>
      <c r="C124" s="18" t="s">
        <v>13611</v>
      </c>
      <c r="D124" s="18" t="s">
        <v>15939</v>
      </c>
      <c r="E124" s="18" t="s">
        <v>19553</v>
      </c>
      <c r="F124" s="18">
        <f t="shared" ca="1" si="1"/>
        <v>0.99964945193853172</v>
      </c>
    </row>
    <row r="125" spans="1:6" x14ac:dyDescent="0.25">
      <c r="A125" s="18" t="s">
        <v>7278</v>
      </c>
      <c r="B125" s="80" t="s">
        <v>7279</v>
      </c>
      <c r="C125" s="18" t="s">
        <v>7278</v>
      </c>
      <c r="D125" s="18" t="s">
        <v>13587</v>
      </c>
      <c r="E125" s="18" t="s">
        <v>19541</v>
      </c>
      <c r="F125" s="18">
        <f t="shared" ca="1" si="1"/>
        <v>0.15333239897611406</v>
      </c>
    </row>
    <row r="126" spans="1:6" x14ac:dyDescent="0.25">
      <c r="A126" s="18" t="s">
        <v>948</v>
      </c>
      <c r="B126" s="80" t="s">
        <v>13209</v>
      </c>
      <c r="C126" s="18" t="s">
        <v>948</v>
      </c>
      <c r="D126" s="18" t="s">
        <v>13210</v>
      </c>
      <c r="E126" s="18" t="s">
        <v>13211</v>
      </c>
      <c r="F126" s="18">
        <f t="shared" ca="1" si="1"/>
        <v>0.2777370393279498</v>
      </c>
    </row>
    <row r="127" spans="1:6" ht="30" x14ac:dyDescent="0.25">
      <c r="A127" s="18" t="s">
        <v>13549</v>
      </c>
      <c r="B127" s="80" t="s">
        <v>13550</v>
      </c>
      <c r="C127" s="18" t="s">
        <v>13549</v>
      </c>
      <c r="D127" s="18" t="s">
        <v>13551</v>
      </c>
      <c r="E127" s="18" t="s">
        <v>19525</v>
      </c>
      <c r="F127" s="18">
        <f t="shared" ca="1" si="1"/>
        <v>0.65788795752091001</v>
      </c>
    </row>
    <row r="128" spans="1:6" x14ac:dyDescent="0.25">
      <c r="A128" s="18" t="s">
        <v>6121</v>
      </c>
      <c r="B128" s="80" t="s">
        <v>6122</v>
      </c>
      <c r="C128" s="18" t="s">
        <v>6121</v>
      </c>
      <c r="D128" s="18" t="s">
        <v>13471</v>
      </c>
      <c r="E128" s="18" t="s">
        <v>13472</v>
      </c>
      <c r="F128" s="18">
        <f t="shared" ca="1" si="1"/>
        <v>0.75948451876541856</v>
      </c>
    </row>
    <row r="129" spans="1:6" x14ac:dyDescent="0.25">
      <c r="A129" s="18" t="s">
        <v>13435</v>
      </c>
      <c r="B129" s="80" t="s">
        <v>13436</v>
      </c>
      <c r="C129" s="31" t="s">
        <v>13435</v>
      </c>
      <c r="D129" s="18" t="s">
        <v>15901</v>
      </c>
      <c r="E129" s="18" t="s">
        <v>15902</v>
      </c>
      <c r="F129" s="18">
        <f t="shared" ref="F129:F192" ca="1" si="2">RAND()</f>
        <v>0.78060094562143345</v>
      </c>
    </row>
    <row r="130" spans="1:6" x14ac:dyDescent="0.25">
      <c r="A130" s="18" t="s">
        <v>706</v>
      </c>
      <c r="B130" s="80" t="s">
        <v>13509</v>
      </c>
      <c r="C130" s="18" t="s">
        <v>706</v>
      </c>
      <c r="D130" s="18" t="s">
        <v>19710</v>
      </c>
      <c r="E130" s="18" t="s">
        <v>19709</v>
      </c>
      <c r="F130" s="18">
        <f t="shared" ca="1" si="2"/>
        <v>0.20899112646140472</v>
      </c>
    </row>
    <row r="131" spans="1:6" ht="45" x14ac:dyDescent="0.25">
      <c r="A131" s="18" t="s">
        <v>13323</v>
      </c>
      <c r="B131" s="80" t="s">
        <v>13324</v>
      </c>
      <c r="C131" s="18" t="s">
        <v>13323</v>
      </c>
      <c r="D131" s="18" t="s">
        <v>15875</v>
      </c>
      <c r="E131" s="18" t="s">
        <v>19456</v>
      </c>
      <c r="F131" s="18">
        <f t="shared" ca="1" si="2"/>
        <v>7.8830301151047277E-2</v>
      </c>
    </row>
    <row r="132" spans="1:6" ht="30" x14ac:dyDescent="0.25">
      <c r="A132" s="18" t="s">
        <v>13441</v>
      </c>
      <c r="B132" s="80" t="s">
        <v>13442</v>
      </c>
      <c r="C132" s="31" t="s">
        <v>13441</v>
      </c>
      <c r="D132" s="18" t="s">
        <v>15903</v>
      </c>
      <c r="E132" s="18" t="s">
        <v>19494</v>
      </c>
      <c r="F132" s="18">
        <f t="shared" ca="1" si="2"/>
        <v>0.74348055750621578</v>
      </c>
    </row>
    <row r="133" spans="1:6" x14ac:dyDescent="0.25">
      <c r="A133" s="18" t="s">
        <v>7329</v>
      </c>
      <c r="B133" s="80" t="s">
        <v>1636</v>
      </c>
      <c r="C133" s="18" t="s">
        <v>7329</v>
      </c>
      <c r="D133" s="18" t="s">
        <v>13499</v>
      </c>
      <c r="E133" s="18" t="s">
        <v>19503</v>
      </c>
      <c r="F133" s="18">
        <f t="shared" ca="1" si="2"/>
        <v>9.07867558373332E-2</v>
      </c>
    </row>
    <row r="134" spans="1:6" x14ac:dyDescent="0.25">
      <c r="A134" s="18" t="s">
        <v>7894</v>
      </c>
      <c r="B134" s="80" t="s">
        <v>13425</v>
      </c>
      <c r="C134" s="18" t="s">
        <v>7894</v>
      </c>
      <c r="D134" s="18" t="s">
        <v>13424</v>
      </c>
      <c r="E134" s="18" t="s">
        <v>13425</v>
      </c>
      <c r="F134" s="18">
        <f t="shared" ca="1" si="2"/>
        <v>9.8440888532061122E-2</v>
      </c>
    </row>
    <row r="135" spans="1:6" ht="30" x14ac:dyDescent="0.25">
      <c r="A135" s="18" t="s">
        <v>265</v>
      </c>
      <c r="B135" s="80" t="s">
        <v>13393</v>
      </c>
      <c r="C135" s="18" t="s">
        <v>265</v>
      </c>
      <c r="D135" s="18" t="s">
        <v>266</v>
      </c>
      <c r="E135" s="18" t="s">
        <v>19476</v>
      </c>
      <c r="F135" s="18">
        <f t="shared" ca="1" si="2"/>
        <v>0.64440816655761712</v>
      </c>
    </row>
    <row r="136" spans="1:6" x14ac:dyDescent="0.25">
      <c r="A136" s="18" t="s">
        <v>13430</v>
      </c>
      <c r="B136" s="80" t="s">
        <v>13431</v>
      </c>
      <c r="C136" s="18" t="s">
        <v>13430</v>
      </c>
      <c r="D136" s="18" t="s">
        <v>19717</v>
      </c>
      <c r="E136" s="18" t="s">
        <v>19716</v>
      </c>
      <c r="F136" s="18">
        <f t="shared" ca="1" si="2"/>
        <v>0.90722838227385294</v>
      </c>
    </row>
    <row r="137" spans="1:6" x14ac:dyDescent="0.25">
      <c r="A137" s="18" t="s">
        <v>4613</v>
      </c>
      <c r="B137" s="80" t="s">
        <v>4616</v>
      </c>
      <c r="C137" s="18" t="s">
        <v>4613</v>
      </c>
      <c r="D137" s="18" t="s">
        <v>13589</v>
      </c>
      <c r="E137" s="18" t="s">
        <v>15840</v>
      </c>
      <c r="F137" s="18">
        <f t="shared" ca="1" si="2"/>
        <v>0.33707189418904049</v>
      </c>
    </row>
    <row r="138" spans="1:6" x14ac:dyDescent="0.25">
      <c r="A138" s="18" t="s">
        <v>309</v>
      </c>
      <c r="B138" s="80" t="s">
        <v>1610</v>
      </c>
      <c r="C138" s="18" t="s">
        <v>309</v>
      </c>
      <c r="D138" s="18" t="s">
        <v>13237</v>
      </c>
      <c r="E138" s="18" t="s">
        <v>13238</v>
      </c>
      <c r="F138" s="18">
        <f t="shared" ca="1" si="2"/>
        <v>8.5608290509999407E-2</v>
      </c>
    </row>
    <row r="139" spans="1:6" ht="30" x14ac:dyDescent="0.25">
      <c r="A139" s="18" t="s">
        <v>13534</v>
      </c>
      <c r="B139" s="80" t="s">
        <v>13535</v>
      </c>
      <c r="C139" s="18" t="s">
        <v>13534</v>
      </c>
      <c r="D139" s="18" t="s">
        <v>15921</v>
      </c>
      <c r="E139" s="18" t="s">
        <v>19520</v>
      </c>
      <c r="F139" s="18">
        <f t="shared" ca="1" si="2"/>
        <v>2.9619690543218224E-2</v>
      </c>
    </row>
    <row r="140" spans="1:6" x14ac:dyDescent="0.25">
      <c r="A140" s="18" t="s">
        <v>13418</v>
      </c>
      <c r="B140" s="80" t="s">
        <v>13419</v>
      </c>
      <c r="C140" s="18" t="s">
        <v>13418</v>
      </c>
      <c r="D140" s="18" t="s">
        <v>13420</v>
      </c>
      <c r="E140" s="18" t="s">
        <v>13421</v>
      </c>
      <c r="F140" s="18">
        <f t="shared" ca="1" si="2"/>
        <v>0.53034690344713176</v>
      </c>
    </row>
    <row r="141" spans="1:6" ht="45" x14ac:dyDescent="0.25">
      <c r="A141" s="18" t="s">
        <v>12600</v>
      </c>
      <c r="B141" s="80" t="s">
        <v>12601</v>
      </c>
      <c r="C141" s="18" t="s">
        <v>12600</v>
      </c>
      <c r="D141" s="18" t="s">
        <v>12602</v>
      </c>
      <c r="E141" s="18" t="s">
        <v>19578</v>
      </c>
      <c r="F141" s="18">
        <f t="shared" ca="1" si="2"/>
        <v>0.44725863825792378</v>
      </c>
    </row>
    <row r="142" spans="1:6" x14ac:dyDescent="0.25">
      <c r="A142" s="18" t="s">
        <v>13565</v>
      </c>
      <c r="B142" s="80" t="s">
        <v>13566</v>
      </c>
      <c r="C142" s="31" t="s">
        <v>13565</v>
      </c>
      <c r="D142" s="18" t="s">
        <v>19534</v>
      </c>
      <c r="E142" s="18" t="s">
        <v>19535</v>
      </c>
      <c r="F142" s="18">
        <f t="shared" ca="1" si="2"/>
        <v>0.51635219762868645</v>
      </c>
    </row>
    <row r="143" spans="1:6" ht="30" x14ac:dyDescent="0.25">
      <c r="A143" s="18" t="s">
        <v>4617</v>
      </c>
      <c r="B143" s="80" t="s">
        <v>13179</v>
      </c>
      <c r="C143" s="18" t="s">
        <v>4617</v>
      </c>
      <c r="D143" s="18" t="s">
        <v>4619</v>
      </c>
      <c r="E143" s="18" t="s">
        <v>13180</v>
      </c>
      <c r="F143" s="18">
        <f t="shared" ca="1" si="2"/>
        <v>0.13077914131559243</v>
      </c>
    </row>
    <row r="144" spans="1:6" x14ac:dyDescent="0.25">
      <c r="A144" s="18" t="s">
        <v>8401</v>
      </c>
      <c r="B144" s="80" t="s">
        <v>8402</v>
      </c>
      <c r="C144" s="18" t="s">
        <v>8401</v>
      </c>
      <c r="D144" s="18" t="s">
        <v>13576</v>
      </c>
      <c r="E144" s="18" t="s">
        <v>13577</v>
      </c>
      <c r="F144" s="18">
        <f t="shared" ca="1" si="2"/>
        <v>0.31837799614703888</v>
      </c>
    </row>
    <row r="145" spans="1:6" x14ac:dyDescent="0.25">
      <c r="A145" s="18" t="s">
        <v>394</v>
      </c>
      <c r="B145" s="80" t="s">
        <v>13259</v>
      </c>
      <c r="C145" s="18" t="s">
        <v>394</v>
      </c>
      <c r="D145" s="18" t="s">
        <v>19714</v>
      </c>
      <c r="E145" s="18" t="s">
        <v>19451</v>
      </c>
      <c r="F145" s="18">
        <f t="shared" ca="1" si="2"/>
        <v>0.88784143467554877</v>
      </c>
    </row>
    <row r="146" spans="1:6" x14ac:dyDescent="0.25">
      <c r="A146" s="18" t="s">
        <v>138</v>
      </c>
      <c r="B146" s="80" t="s">
        <v>1553</v>
      </c>
      <c r="C146" s="18" t="s">
        <v>138</v>
      </c>
      <c r="D146" s="18" t="s">
        <v>19722</v>
      </c>
      <c r="E146" s="18" t="s">
        <v>13346</v>
      </c>
      <c r="F146" s="18">
        <f t="shared" ca="1" si="2"/>
        <v>0.7904516866984036</v>
      </c>
    </row>
    <row r="147" spans="1:6" x14ac:dyDescent="0.25">
      <c r="A147" s="18" t="s">
        <v>4926</v>
      </c>
      <c r="B147" s="80" t="s">
        <v>13357</v>
      </c>
      <c r="C147" s="18" t="s">
        <v>4926</v>
      </c>
      <c r="D147" s="18" t="s">
        <v>13358</v>
      </c>
      <c r="E147" s="18" t="s">
        <v>13359</v>
      </c>
      <c r="F147" s="18">
        <f t="shared" ca="1" si="2"/>
        <v>9.7023967019699731E-2</v>
      </c>
    </row>
    <row r="148" spans="1:6" ht="30" x14ac:dyDescent="0.25">
      <c r="A148" s="18" t="s">
        <v>2690</v>
      </c>
      <c r="B148" s="80" t="s">
        <v>13349</v>
      </c>
      <c r="C148" s="18" t="s">
        <v>2690</v>
      </c>
      <c r="D148" s="18" t="s">
        <v>13350</v>
      </c>
      <c r="E148" s="18" t="s">
        <v>19715</v>
      </c>
      <c r="F148" s="18">
        <f t="shared" ca="1" si="2"/>
        <v>0.29552426928404185</v>
      </c>
    </row>
    <row r="149" spans="1:6" x14ac:dyDescent="0.25">
      <c r="A149" s="18" t="s">
        <v>13495</v>
      </c>
      <c r="B149" s="80" t="s">
        <v>13496</v>
      </c>
      <c r="C149" s="18" t="s">
        <v>13495</v>
      </c>
      <c r="D149" s="18" t="s">
        <v>13497</v>
      </c>
      <c r="E149" s="18" t="s">
        <v>13498</v>
      </c>
      <c r="F149" s="18">
        <f t="shared" ca="1" si="2"/>
        <v>0.91807207307421301</v>
      </c>
    </row>
    <row r="150" spans="1:6" x14ac:dyDescent="0.25">
      <c r="A150" s="18" t="s">
        <v>3193</v>
      </c>
      <c r="B150" s="80" t="s">
        <v>3196</v>
      </c>
      <c r="C150" s="18" t="s">
        <v>3193</v>
      </c>
      <c r="D150" s="18" t="s">
        <v>3197</v>
      </c>
      <c r="E150" s="18" t="s">
        <v>3198</v>
      </c>
      <c r="F150" s="18">
        <f t="shared" ca="1" si="2"/>
        <v>0.59368953362909138</v>
      </c>
    </row>
    <row r="151" spans="1:6" x14ac:dyDescent="0.25">
      <c r="A151" s="18" t="s">
        <v>13463</v>
      </c>
      <c r="B151" s="80" t="s">
        <v>13464</v>
      </c>
      <c r="C151" s="18" t="s">
        <v>13463</v>
      </c>
      <c r="D151" s="18" t="s">
        <v>13465</v>
      </c>
      <c r="E151" s="18" t="s">
        <v>13466</v>
      </c>
      <c r="F151" s="18">
        <f t="shared" ca="1" si="2"/>
        <v>0.39358222769073292</v>
      </c>
    </row>
    <row r="152" spans="1:6" ht="30" x14ac:dyDescent="0.25">
      <c r="A152" s="18" t="s">
        <v>5704</v>
      </c>
      <c r="B152" s="80" t="s">
        <v>13397</v>
      </c>
      <c r="C152" s="18" t="s">
        <v>5704</v>
      </c>
      <c r="D152" s="18" t="s">
        <v>15890</v>
      </c>
      <c r="E152" s="18" t="s">
        <v>19480</v>
      </c>
      <c r="F152" s="18">
        <f t="shared" ca="1" si="2"/>
        <v>2.5268900066572342E-2</v>
      </c>
    </row>
    <row r="153" spans="1:6" x14ac:dyDescent="0.25">
      <c r="A153" s="18" t="s">
        <v>13584</v>
      </c>
      <c r="B153" s="80" t="s">
        <v>13585</v>
      </c>
      <c r="C153" s="18" t="s">
        <v>13584</v>
      </c>
      <c r="D153" s="18" t="s">
        <v>13586</v>
      </c>
      <c r="E153" s="18" t="s">
        <v>19540</v>
      </c>
      <c r="F153" s="18">
        <f t="shared" ca="1" si="2"/>
        <v>0.84533928108840894</v>
      </c>
    </row>
    <row r="154" spans="1:6" x14ac:dyDescent="0.25">
      <c r="A154" s="18" t="s">
        <v>8042</v>
      </c>
      <c r="B154" s="80" t="s">
        <v>8043</v>
      </c>
      <c r="C154" s="18" t="s">
        <v>8042</v>
      </c>
      <c r="D154" s="18" t="s">
        <v>13619</v>
      </c>
      <c r="E154" s="18" t="s">
        <v>13620</v>
      </c>
      <c r="F154" s="18">
        <f t="shared" ca="1" si="2"/>
        <v>0.45888741565459223</v>
      </c>
    </row>
    <row r="155" spans="1:6" ht="30" x14ac:dyDescent="0.25">
      <c r="A155" s="18" t="s">
        <v>7249</v>
      </c>
      <c r="B155" s="80" t="s">
        <v>7252</v>
      </c>
      <c r="C155" s="18" t="s">
        <v>7249</v>
      </c>
      <c r="D155" s="18" t="s">
        <v>7251</v>
      </c>
      <c r="E155" s="18" t="s">
        <v>19358</v>
      </c>
      <c r="F155" s="18">
        <f t="shared" ca="1" si="2"/>
        <v>0.72814555955759441</v>
      </c>
    </row>
    <row r="156" spans="1:6" x14ac:dyDescent="0.25">
      <c r="A156" s="18" t="s">
        <v>13247</v>
      </c>
      <c r="B156" s="80" t="s">
        <v>13248</v>
      </c>
      <c r="C156" s="18" t="s">
        <v>13247</v>
      </c>
      <c r="D156" s="18" t="s">
        <v>13249</v>
      </c>
      <c r="E156" s="18" t="s">
        <v>19719</v>
      </c>
      <c r="F156" s="18">
        <f t="shared" ca="1" si="2"/>
        <v>0.5873302722892666</v>
      </c>
    </row>
    <row r="157" spans="1:6" ht="30" x14ac:dyDescent="0.25">
      <c r="A157" s="18" t="s">
        <v>12593</v>
      </c>
      <c r="B157" s="80" t="s">
        <v>12594</v>
      </c>
      <c r="C157" s="18" t="s">
        <v>12593</v>
      </c>
      <c r="D157" s="18" t="s">
        <v>12595</v>
      </c>
      <c r="E157" s="18" t="s">
        <v>12596</v>
      </c>
      <c r="F157" s="18">
        <f t="shared" ca="1" si="2"/>
        <v>0.53851219401777872</v>
      </c>
    </row>
    <row r="158" spans="1:6" ht="30" x14ac:dyDescent="0.25">
      <c r="A158" s="18" t="s">
        <v>5440</v>
      </c>
      <c r="B158" s="80" t="s">
        <v>13615</v>
      </c>
      <c r="C158" s="18" t="s">
        <v>5440</v>
      </c>
      <c r="D158" s="18" t="s">
        <v>13616</v>
      </c>
      <c r="E158" s="18" t="s">
        <v>19554</v>
      </c>
      <c r="F158" s="18">
        <f t="shared" ca="1" si="2"/>
        <v>0.50981087836402739</v>
      </c>
    </row>
    <row r="159" spans="1:6" ht="30" x14ac:dyDescent="0.25">
      <c r="A159" s="18" t="s">
        <v>13282</v>
      </c>
      <c r="B159" s="80" t="s">
        <v>13283</v>
      </c>
      <c r="C159" s="18" t="s">
        <v>13282</v>
      </c>
      <c r="D159" s="18" t="s">
        <v>19390</v>
      </c>
      <c r="E159" s="18" t="s">
        <v>19391</v>
      </c>
      <c r="F159" s="18">
        <f t="shared" ca="1" si="2"/>
        <v>0.10920371220936986</v>
      </c>
    </row>
    <row r="160" spans="1:6" x14ac:dyDescent="0.25">
      <c r="A160" s="18" t="s">
        <v>9930</v>
      </c>
      <c r="B160" s="80" t="s">
        <v>9932</v>
      </c>
      <c r="C160" s="18" t="s">
        <v>9930</v>
      </c>
      <c r="D160" s="18" t="s">
        <v>15833</v>
      </c>
      <c r="E160" s="18" t="s">
        <v>9933</v>
      </c>
      <c r="F160" s="18">
        <f t="shared" ca="1" si="2"/>
        <v>0.42989579855223436</v>
      </c>
    </row>
    <row r="161" spans="1:6" x14ac:dyDescent="0.25">
      <c r="A161" s="18" t="s">
        <v>8668</v>
      </c>
      <c r="B161" s="80" t="s">
        <v>13273</v>
      </c>
      <c r="C161" s="18" t="s">
        <v>8668</v>
      </c>
      <c r="D161" s="18" t="s">
        <v>15819</v>
      </c>
      <c r="E161" s="18" t="s">
        <v>15820</v>
      </c>
      <c r="F161" s="18">
        <f t="shared" ca="1" si="2"/>
        <v>0.71271189158989923</v>
      </c>
    </row>
    <row r="162" spans="1:6" x14ac:dyDescent="0.25">
      <c r="A162" s="18" t="s">
        <v>5103</v>
      </c>
      <c r="B162" s="80" t="s">
        <v>4306</v>
      </c>
      <c r="C162" s="18" t="s">
        <v>5103</v>
      </c>
      <c r="D162" s="18" t="s">
        <v>19485</v>
      </c>
      <c r="E162" s="18" t="s">
        <v>19486</v>
      </c>
      <c r="F162" s="18">
        <f t="shared" ca="1" si="2"/>
        <v>0.68911601651366428</v>
      </c>
    </row>
    <row r="163" spans="1:6" x14ac:dyDescent="0.25">
      <c r="A163" s="18" t="s">
        <v>5704</v>
      </c>
      <c r="B163" s="80" t="s">
        <v>13398</v>
      </c>
      <c r="C163" s="18" t="s">
        <v>5704</v>
      </c>
      <c r="D163" s="18" t="s">
        <v>13399</v>
      </c>
      <c r="E163" s="20" t="s">
        <v>19477</v>
      </c>
      <c r="F163" s="18">
        <f t="shared" ca="1" si="2"/>
        <v>2.4570671726301674E-3</v>
      </c>
    </row>
    <row r="164" spans="1:6" ht="30" x14ac:dyDescent="0.25">
      <c r="A164" s="18" t="s">
        <v>402</v>
      </c>
      <c r="B164" s="80" t="s">
        <v>13231</v>
      </c>
      <c r="C164" s="18" t="s">
        <v>402</v>
      </c>
      <c r="D164" s="18" t="s">
        <v>13232</v>
      </c>
      <c r="E164" s="18" t="s">
        <v>13233</v>
      </c>
      <c r="F164" s="18">
        <f t="shared" ca="1" si="2"/>
        <v>0.2497269987588866</v>
      </c>
    </row>
    <row r="165" spans="1:6" x14ac:dyDescent="0.25">
      <c r="A165" s="18" t="s">
        <v>4085</v>
      </c>
      <c r="B165" s="80" t="s">
        <v>13326</v>
      </c>
      <c r="C165" s="18" t="s">
        <v>4085</v>
      </c>
      <c r="D165" s="18" t="s">
        <v>13413</v>
      </c>
      <c r="E165" s="18" t="s">
        <v>19489</v>
      </c>
      <c r="F165" s="18">
        <f t="shared" ca="1" si="2"/>
        <v>0.56948319915796686</v>
      </c>
    </row>
    <row r="166" spans="1:6" x14ac:dyDescent="0.25">
      <c r="A166" s="18" t="s">
        <v>16051</v>
      </c>
      <c r="B166" s="80" t="s">
        <v>18459</v>
      </c>
      <c r="C166" s="31" t="s">
        <v>16051</v>
      </c>
      <c r="D166" s="18" t="s">
        <v>16180</v>
      </c>
      <c r="E166" s="18" t="s">
        <v>18460</v>
      </c>
      <c r="F166" s="18">
        <f t="shared" ca="1" si="2"/>
        <v>0.21406399594355774</v>
      </c>
    </row>
    <row r="167" spans="1:6" x14ac:dyDescent="0.25">
      <c r="A167" s="18" t="s">
        <v>8376</v>
      </c>
      <c r="B167" s="80" t="s">
        <v>13339</v>
      </c>
      <c r="C167" s="18" t="s">
        <v>8376</v>
      </c>
      <c r="D167" s="18" t="s">
        <v>13340</v>
      </c>
      <c r="E167" s="18" t="s">
        <v>19422</v>
      </c>
      <c r="F167" s="18">
        <f t="shared" ca="1" si="2"/>
        <v>0.99789193123914044</v>
      </c>
    </row>
    <row r="168" spans="1:6" ht="30" x14ac:dyDescent="0.25">
      <c r="A168" s="18" t="s">
        <v>13257</v>
      </c>
      <c r="B168" s="80" t="s">
        <v>13258</v>
      </c>
      <c r="C168" s="18" t="s">
        <v>13257</v>
      </c>
      <c r="D168" s="18" t="s">
        <v>16235</v>
      </c>
      <c r="E168" s="18" t="s">
        <v>19382</v>
      </c>
      <c r="F168" s="18">
        <f t="shared" ca="1" si="2"/>
        <v>0.71330920240713613</v>
      </c>
    </row>
    <row r="169" spans="1:6" x14ac:dyDescent="0.25">
      <c r="A169" s="18" t="s">
        <v>13311</v>
      </c>
      <c r="B169" s="80" t="s">
        <v>13312</v>
      </c>
      <c r="C169" s="18" t="s">
        <v>13311</v>
      </c>
      <c r="D169" s="18" t="s">
        <v>19400</v>
      </c>
      <c r="E169" s="18" t="s">
        <v>19401</v>
      </c>
      <c r="F169" s="18">
        <f t="shared" ca="1" si="2"/>
        <v>0.35315121455028942</v>
      </c>
    </row>
    <row r="170" spans="1:6" x14ac:dyDescent="0.25">
      <c r="A170" s="18" t="s">
        <v>13493</v>
      </c>
      <c r="B170" s="80" t="s">
        <v>6722</v>
      </c>
      <c r="C170" s="18" t="s">
        <v>13493</v>
      </c>
      <c r="D170" s="18" t="s">
        <v>13494</v>
      </c>
      <c r="E170" s="18" t="s">
        <v>15831</v>
      </c>
      <c r="F170" s="18">
        <f t="shared" ca="1" si="2"/>
        <v>4.6123649463488903E-2</v>
      </c>
    </row>
    <row r="171" spans="1:6" x14ac:dyDescent="0.25">
      <c r="A171" s="18" t="s">
        <v>13414</v>
      </c>
      <c r="B171" s="80" t="s">
        <v>13415</v>
      </c>
      <c r="C171" s="31" t="s">
        <v>13414</v>
      </c>
      <c r="D171" s="18" t="s">
        <v>15895</v>
      </c>
      <c r="E171" s="18" t="s">
        <v>15896</v>
      </c>
      <c r="F171" s="18">
        <f t="shared" ca="1" si="2"/>
        <v>2.490651436166591E-2</v>
      </c>
    </row>
    <row r="172" spans="1:6" ht="30" x14ac:dyDescent="0.25">
      <c r="A172" s="18" t="s">
        <v>13531</v>
      </c>
      <c r="B172" s="80" t="s">
        <v>13532</v>
      </c>
      <c r="C172" s="18" t="s">
        <v>13531</v>
      </c>
      <c r="D172" s="18" t="s">
        <v>15920</v>
      </c>
      <c r="E172" s="20" t="s">
        <v>19522</v>
      </c>
      <c r="F172" s="18">
        <f t="shared" ca="1" si="2"/>
        <v>0.6172805159334438</v>
      </c>
    </row>
    <row r="173" spans="1:6" x14ac:dyDescent="0.25">
      <c r="A173" s="18" t="s">
        <v>9521</v>
      </c>
      <c r="B173" s="80" t="s">
        <v>13225</v>
      </c>
      <c r="C173" s="18" t="s">
        <v>9521</v>
      </c>
      <c r="D173" s="18" t="s">
        <v>15850</v>
      </c>
      <c r="E173" s="18" t="s">
        <v>19712</v>
      </c>
      <c r="F173" s="18">
        <f t="shared" ca="1" si="2"/>
        <v>0.31418405977077335</v>
      </c>
    </row>
    <row r="174" spans="1:6" x14ac:dyDescent="0.25">
      <c r="A174" s="18" t="s">
        <v>7479</v>
      </c>
      <c r="B174" s="80" t="s">
        <v>7480</v>
      </c>
      <c r="C174" s="18" t="s">
        <v>7479</v>
      </c>
      <c r="D174" s="18" t="s">
        <v>7481</v>
      </c>
      <c r="E174" s="18" t="s">
        <v>7482</v>
      </c>
      <c r="F174" s="18">
        <f t="shared" ca="1" si="2"/>
        <v>0.64913652360342344</v>
      </c>
    </row>
    <row r="175" spans="1:6" x14ac:dyDescent="0.25">
      <c r="A175" s="18" t="s">
        <v>13183</v>
      </c>
      <c r="B175" s="80" t="s">
        <v>13184</v>
      </c>
      <c r="C175" s="18" t="s">
        <v>13183</v>
      </c>
      <c r="D175" s="18" t="s">
        <v>19354</v>
      </c>
      <c r="E175" s="18" t="s">
        <v>13185</v>
      </c>
      <c r="F175" s="18">
        <f t="shared" ca="1" si="2"/>
        <v>0.63790942006537343</v>
      </c>
    </row>
    <row r="176" spans="1:6" x14ac:dyDescent="0.25">
      <c r="A176" s="18" t="s">
        <v>13505</v>
      </c>
      <c r="B176" s="80" t="s">
        <v>13506</v>
      </c>
      <c r="C176" s="18" t="s">
        <v>13505</v>
      </c>
      <c r="D176" s="18" t="s">
        <v>13507</v>
      </c>
      <c r="E176" s="18" t="s">
        <v>13508</v>
      </c>
      <c r="F176" s="18">
        <f t="shared" ca="1" si="2"/>
        <v>0.69854182449200763</v>
      </c>
    </row>
    <row r="177" spans="1:6" ht="45" x14ac:dyDescent="0.25">
      <c r="A177" s="18" t="s">
        <v>13175</v>
      </c>
      <c r="B177" s="80" t="s">
        <v>13176</v>
      </c>
      <c r="C177" s="31" t="s">
        <v>13175</v>
      </c>
      <c r="D177" s="18" t="s">
        <v>15844</v>
      </c>
      <c r="E177" s="18" t="s">
        <v>19352</v>
      </c>
      <c r="F177" s="18">
        <f t="shared" ca="1" si="2"/>
        <v>0.88436291223661967</v>
      </c>
    </row>
    <row r="178" spans="1:6" x14ac:dyDescent="0.25">
      <c r="A178" s="18" t="s">
        <v>1017</v>
      </c>
      <c r="B178" s="80" t="s">
        <v>2087</v>
      </c>
      <c r="C178" s="18" t="s">
        <v>1017</v>
      </c>
      <c r="D178" s="18" t="s">
        <v>19407</v>
      </c>
      <c r="E178" s="18" t="s">
        <v>19406</v>
      </c>
      <c r="F178" s="18">
        <f t="shared" ca="1" si="2"/>
        <v>0.92553263322217449</v>
      </c>
    </row>
    <row r="179" spans="1:6" x14ac:dyDescent="0.25">
      <c r="A179" s="18" t="s">
        <v>11663</v>
      </c>
      <c r="B179" s="80" t="s">
        <v>11664</v>
      </c>
      <c r="C179" s="31" t="s">
        <v>11663</v>
      </c>
      <c r="D179" s="18" t="s">
        <v>11665</v>
      </c>
      <c r="E179" s="18" t="s">
        <v>11666</v>
      </c>
      <c r="F179" s="18">
        <f t="shared" ca="1" si="2"/>
        <v>0.72925098217916839</v>
      </c>
    </row>
    <row r="180" spans="1:6" ht="30" x14ac:dyDescent="0.25">
      <c r="A180" s="18" t="s">
        <v>2544</v>
      </c>
      <c r="B180" s="80" t="s">
        <v>13556</v>
      </c>
      <c r="C180" s="18" t="s">
        <v>2544</v>
      </c>
      <c r="D180" s="18" t="s">
        <v>13557</v>
      </c>
      <c r="E180" s="18" t="s">
        <v>19527</v>
      </c>
      <c r="F180" s="18">
        <f t="shared" ca="1" si="2"/>
        <v>0.62866156315141009</v>
      </c>
    </row>
    <row r="181" spans="1:6" ht="30" x14ac:dyDescent="0.25">
      <c r="A181" s="18" t="s">
        <v>3984</v>
      </c>
      <c r="B181" s="80" t="s">
        <v>8061</v>
      </c>
      <c r="C181" s="18" t="s">
        <v>3984</v>
      </c>
      <c r="D181" s="18" t="s">
        <v>15835</v>
      </c>
      <c r="E181" s="18" t="s">
        <v>13541</v>
      </c>
      <c r="F181" s="18">
        <f t="shared" ca="1" si="2"/>
        <v>0.33901995673858898</v>
      </c>
    </row>
    <row r="182" spans="1:6" ht="30" x14ac:dyDescent="0.25">
      <c r="A182" s="18" t="s">
        <v>13255</v>
      </c>
      <c r="B182" s="80" t="s">
        <v>13256</v>
      </c>
      <c r="C182" s="18" t="s">
        <v>13255</v>
      </c>
      <c r="D182" s="18" t="s">
        <v>19380</v>
      </c>
      <c r="E182" s="18" t="s">
        <v>19381</v>
      </c>
      <c r="F182" s="18">
        <f t="shared" ca="1" si="2"/>
        <v>0.25497534597075067</v>
      </c>
    </row>
    <row r="183" spans="1:6" ht="45" x14ac:dyDescent="0.25">
      <c r="A183" s="18" t="s">
        <v>4258</v>
      </c>
      <c r="B183" s="80" t="s">
        <v>13243</v>
      </c>
      <c r="C183" s="18" t="s">
        <v>4258</v>
      </c>
      <c r="D183" s="18" t="s">
        <v>15852</v>
      </c>
      <c r="E183" s="18" t="s">
        <v>19374</v>
      </c>
      <c r="F183" s="18">
        <f t="shared" ca="1" si="2"/>
        <v>0.99348849405552753</v>
      </c>
    </row>
    <row r="184" spans="1:6" x14ac:dyDescent="0.25">
      <c r="A184" s="18" t="s">
        <v>13386</v>
      </c>
      <c r="B184" s="80" t="s">
        <v>13387</v>
      </c>
      <c r="C184" s="18" t="s">
        <v>13386</v>
      </c>
      <c r="D184" s="18" t="s">
        <v>13388</v>
      </c>
      <c r="E184" s="18" t="s">
        <v>19473</v>
      </c>
      <c r="F184" s="18">
        <f t="shared" ca="1" si="2"/>
        <v>0.57153454353268207</v>
      </c>
    </row>
    <row r="185" spans="1:6" x14ac:dyDescent="0.25">
      <c r="A185" s="18" t="s">
        <v>15184</v>
      </c>
      <c r="B185" s="80" t="s">
        <v>15185</v>
      </c>
      <c r="C185" s="31" t="s">
        <v>15184</v>
      </c>
      <c r="D185" s="18" t="s">
        <v>19564</v>
      </c>
      <c r="E185" s="18" t="s">
        <v>19565</v>
      </c>
      <c r="F185" s="18">
        <f t="shared" ca="1" si="2"/>
        <v>0.12484160537764744</v>
      </c>
    </row>
    <row r="186" spans="1:6" x14ac:dyDescent="0.25">
      <c r="A186" s="18" t="s">
        <v>5297</v>
      </c>
      <c r="B186" s="80" t="s">
        <v>13378</v>
      </c>
      <c r="C186" s="18" t="s">
        <v>5297</v>
      </c>
      <c r="D186" s="18" t="s">
        <v>5301</v>
      </c>
      <c r="E186" s="18" t="s">
        <v>19469</v>
      </c>
      <c r="F186" s="18">
        <f t="shared" ca="1" si="2"/>
        <v>0.73600342475744673</v>
      </c>
    </row>
    <row r="187" spans="1:6" x14ac:dyDescent="0.25">
      <c r="A187" s="18" t="s">
        <v>4303</v>
      </c>
      <c r="B187" s="80" t="s">
        <v>4304</v>
      </c>
      <c r="C187" s="18" t="s">
        <v>4303</v>
      </c>
      <c r="D187" s="18" t="s">
        <v>13304</v>
      </c>
      <c r="E187" s="18" t="s">
        <v>4306</v>
      </c>
      <c r="F187" s="18">
        <f t="shared" ca="1" si="2"/>
        <v>0.70973440810928901</v>
      </c>
    </row>
    <row r="188" spans="1:6" x14ac:dyDescent="0.25">
      <c r="A188" s="18" t="s">
        <v>4198</v>
      </c>
      <c r="B188" s="80" t="s">
        <v>13332</v>
      </c>
      <c r="C188" s="18" t="s">
        <v>4198</v>
      </c>
      <c r="D188" s="18" t="s">
        <v>19411</v>
      </c>
      <c r="E188" s="18" t="s">
        <v>19412</v>
      </c>
      <c r="F188" s="18">
        <f t="shared" ca="1" si="2"/>
        <v>0.54789887478057209</v>
      </c>
    </row>
    <row r="189" spans="1:6" x14ac:dyDescent="0.25">
      <c r="A189" s="18" t="s">
        <v>13299</v>
      </c>
      <c r="B189" s="80" t="s">
        <v>13300</v>
      </c>
      <c r="C189" s="18" t="s">
        <v>13299</v>
      </c>
      <c r="D189" s="18" t="s">
        <v>15864</v>
      </c>
      <c r="E189" s="18" t="s">
        <v>19396</v>
      </c>
      <c r="F189" s="18">
        <f t="shared" ca="1" si="2"/>
        <v>2.0204750266282767E-2</v>
      </c>
    </row>
    <row r="190" spans="1:6" x14ac:dyDescent="0.25">
      <c r="A190" s="18" t="s">
        <v>13467</v>
      </c>
      <c r="B190" s="80" t="s">
        <v>13468</v>
      </c>
      <c r="C190" s="18" t="s">
        <v>13467</v>
      </c>
      <c r="D190" s="18" t="s">
        <v>19492</v>
      </c>
      <c r="E190" s="18" t="s">
        <v>15910</v>
      </c>
      <c r="F190" s="18">
        <f t="shared" ca="1" si="2"/>
        <v>0.84040711055101924</v>
      </c>
    </row>
    <row r="191" spans="1:6" x14ac:dyDescent="0.25">
      <c r="A191" s="18" t="s">
        <v>6851</v>
      </c>
      <c r="B191" s="80" t="s">
        <v>6852</v>
      </c>
      <c r="C191" s="18" t="s">
        <v>6851</v>
      </c>
      <c r="D191" s="18" t="s">
        <v>19496</v>
      </c>
      <c r="E191" s="18" t="s">
        <v>19497</v>
      </c>
      <c r="F191" s="18">
        <f t="shared" ca="1" si="2"/>
        <v>0.88367807827101374</v>
      </c>
    </row>
    <row r="192" spans="1:6" x14ac:dyDescent="0.25">
      <c r="A192" s="18" t="s">
        <v>6910</v>
      </c>
      <c r="B192" s="80" t="s">
        <v>13592</v>
      </c>
      <c r="C192" s="18" t="s">
        <v>6910</v>
      </c>
      <c r="D192" s="18" t="s">
        <v>13593</v>
      </c>
      <c r="E192" s="18" t="s">
        <v>19544</v>
      </c>
      <c r="F192" s="18">
        <f t="shared" ca="1" si="2"/>
        <v>0.18441078714663761</v>
      </c>
    </row>
    <row r="193" spans="1:6" ht="45" x14ac:dyDescent="0.25">
      <c r="A193" s="18" t="s">
        <v>13622</v>
      </c>
      <c r="B193" s="80" t="s">
        <v>13623</v>
      </c>
      <c r="C193" s="18" t="s">
        <v>13622</v>
      </c>
      <c r="D193" s="18" t="s">
        <v>15943</v>
      </c>
      <c r="E193" s="18" t="s">
        <v>19566</v>
      </c>
      <c r="F193" s="18">
        <f t="shared" ref="F193:F256" ca="1" si="3">RAND()</f>
        <v>0.47887591677658647</v>
      </c>
    </row>
    <row r="194" spans="1:6" x14ac:dyDescent="0.25">
      <c r="A194" s="18" t="s">
        <v>7793</v>
      </c>
      <c r="B194" s="80" t="s">
        <v>7795</v>
      </c>
      <c r="C194" s="18" t="s">
        <v>7793</v>
      </c>
      <c r="D194" s="18" t="s">
        <v>13277</v>
      </c>
      <c r="E194" s="18" t="s">
        <v>19386</v>
      </c>
      <c r="F194" s="18">
        <f t="shared" ca="1" si="3"/>
        <v>0.97870486294163994</v>
      </c>
    </row>
    <row r="195" spans="1:6" x14ac:dyDescent="0.25">
      <c r="A195" s="18" t="s">
        <v>10112</v>
      </c>
      <c r="B195" s="80" t="s">
        <v>10113</v>
      </c>
      <c r="C195" s="18" t="s">
        <v>10112</v>
      </c>
      <c r="D195" s="18" t="s">
        <v>10114</v>
      </c>
      <c r="E195" s="18" t="s">
        <v>10115</v>
      </c>
      <c r="F195" s="18">
        <f t="shared" ca="1" si="3"/>
        <v>0.34083341035857062</v>
      </c>
    </row>
    <row r="196" spans="1:6" ht="45" x14ac:dyDescent="0.25">
      <c r="A196" s="18" t="s">
        <v>13334</v>
      </c>
      <c r="B196" s="80" t="s">
        <v>13335</v>
      </c>
      <c r="C196" s="18" t="s">
        <v>13334</v>
      </c>
      <c r="D196" s="18" t="s">
        <v>15877</v>
      </c>
      <c r="E196" s="18" t="s">
        <v>19417</v>
      </c>
      <c r="F196" s="18">
        <f t="shared" ca="1" si="3"/>
        <v>0.74750295939801115</v>
      </c>
    </row>
    <row r="197" spans="1:6" ht="30" x14ac:dyDescent="0.25">
      <c r="A197" s="18" t="s">
        <v>13567</v>
      </c>
      <c r="B197" s="80" t="s">
        <v>13568</v>
      </c>
      <c r="C197" s="31" t="s">
        <v>13567</v>
      </c>
      <c r="D197" s="18" t="s">
        <v>19542</v>
      </c>
      <c r="E197" s="18" t="s">
        <v>19543</v>
      </c>
      <c r="F197" s="18">
        <f t="shared" ca="1" si="3"/>
        <v>0.14585043485273574</v>
      </c>
    </row>
    <row r="198" spans="1:6" ht="30" x14ac:dyDescent="0.25">
      <c r="A198" s="18" t="s">
        <v>9521</v>
      </c>
      <c r="B198" s="80" t="s">
        <v>13226</v>
      </c>
      <c r="C198" s="18" t="s">
        <v>9521</v>
      </c>
      <c r="D198" s="18" t="s">
        <v>19368</v>
      </c>
      <c r="E198" s="18" t="s">
        <v>19369</v>
      </c>
      <c r="F198" s="18">
        <f t="shared" ca="1" si="3"/>
        <v>0.1800127261556419</v>
      </c>
    </row>
    <row r="199" spans="1:6" ht="45" x14ac:dyDescent="0.25">
      <c r="A199" s="18" t="s">
        <v>13594</v>
      </c>
      <c r="B199" s="80" t="s">
        <v>13595</v>
      </c>
      <c r="C199" s="18" t="s">
        <v>13594</v>
      </c>
      <c r="D199" s="18" t="s">
        <v>19708</v>
      </c>
      <c r="E199" s="18" t="s">
        <v>15937</v>
      </c>
      <c r="F199" s="18">
        <f t="shared" ca="1" si="3"/>
        <v>0.75758268939055307</v>
      </c>
    </row>
    <row r="200" spans="1:6" ht="30" x14ac:dyDescent="0.25">
      <c r="A200" s="18" t="s">
        <v>9243</v>
      </c>
      <c r="B200" s="80" t="s">
        <v>13314</v>
      </c>
      <c r="C200" s="18" t="s">
        <v>9243</v>
      </c>
      <c r="D200" s="18" t="s">
        <v>15871</v>
      </c>
      <c r="E200" s="18" t="s">
        <v>19402</v>
      </c>
      <c r="F200" s="18">
        <f t="shared" ca="1" si="3"/>
        <v>0.40672979600816583</v>
      </c>
    </row>
    <row r="201" spans="1:6" ht="30" x14ac:dyDescent="0.25">
      <c r="A201" s="18" t="s">
        <v>13542</v>
      </c>
      <c r="B201" s="80" t="s">
        <v>13543</v>
      </c>
      <c r="C201" s="18" t="s">
        <v>13542</v>
      </c>
      <c r="D201" s="18" t="s">
        <v>19523</v>
      </c>
      <c r="E201" s="18" t="s">
        <v>19524</v>
      </c>
      <c r="F201" s="18">
        <f t="shared" ca="1" si="3"/>
        <v>2.708577978867277E-2</v>
      </c>
    </row>
    <row r="202" spans="1:6" x14ac:dyDescent="0.25">
      <c r="A202" s="18" t="s">
        <v>13571</v>
      </c>
      <c r="B202" s="80" t="s">
        <v>13572</v>
      </c>
      <c r="C202" s="18" t="s">
        <v>13571</v>
      </c>
      <c r="D202" s="18" t="s">
        <v>13573</v>
      </c>
      <c r="E202" s="18" t="s">
        <v>18428</v>
      </c>
      <c r="F202" s="18">
        <f t="shared" ca="1" si="3"/>
        <v>0.22460214571427695</v>
      </c>
    </row>
    <row r="203" spans="1:6" x14ac:dyDescent="0.25">
      <c r="A203" s="18" t="s">
        <v>5795</v>
      </c>
      <c r="B203" s="80" t="s">
        <v>5796</v>
      </c>
      <c r="C203" s="18" t="s">
        <v>5795</v>
      </c>
      <c r="D203" s="18" t="s">
        <v>15911</v>
      </c>
      <c r="E203" s="18" t="s">
        <v>15912</v>
      </c>
      <c r="F203" s="18">
        <f t="shared" ca="1" si="3"/>
        <v>0.34796447945018927</v>
      </c>
    </row>
    <row r="204" spans="1:6" ht="30" x14ac:dyDescent="0.25">
      <c r="A204" s="18" t="s">
        <v>13193</v>
      </c>
      <c r="B204" s="80" t="s">
        <v>13194</v>
      </c>
      <c r="C204" s="31" t="s">
        <v>13193</v>
      </c>
      <c r="D204" s="18" t="s">
        <v>13195</v>
      </c>
      <c r="E204" s="18" t="s">
        <v>19357</v>
      </c>
      <c r="F204" s="18">
        <f t="shared" ca="1" si="3"/>
        <v>0.36334947459753153</v>
      </c>
    </row>
    <row r="205" spans="1:6" x14ac:dyDescent="0.25">
      <c r="A205" s="18" t="s">
        <v>13502</v>
      </c>
      <c r="B205" s="80" t="s">
        <v>13503</v>
      </c>
      <c r="C205" s="18" t="s">
        <v>13502</v>
      </c>
      <c r="D205" s="18" t="s">
        <v>15695</v>
      </c>
      <c r="E205" s="18" t="s">
        <v>13504</v>
      </c>
      <c r="F205" s="18">
        <f t="shared" ca="1" si="3"/>
        <v>0.30876242564816447</v>
      </c>
    </row>
    <row r="206" spans="1:6" x14ac:dyDescent="0.25">
      <c r="A206" s="18" t="s">
        <v>205</v>
      </c>
      <c r="B206" s="80" t="s">
        <v>13198</v>
      </c>
      <c r="C206" s="18" t="s">
        <v>205</v>
      </c>
      <c r="D206" s="18" t="s">
        <v>13199</v>
      </c>
      <c r="E206" s="18" t="s">
        <v>19359</v>
      </c>
      <c r="F206" s="18">
        <f t="shared" ca="1" si="3"/>
        <v>0.279437054818091</v>
      </c>
    </row>
    <row r="207" spans="1:6" ht="30" x14ac:dyDescent="0.25">
      <c r="A207" s="18" t="s">
        <v>15246</v>
      </c>
      <c r="B207" s="80" t="s">
        <v>15825</v>
      </c>
      <c r="C207" s="31" t="s">
        <v>15246</v>
      </c>
      <c r="D207" s="18" t="s">
        <v>15826</v>
      </c>
      <c r="E207" s="18" t="s">
        <v>15827</v>
      </c>
      <c r="F207" s="18">
        <f t="shared" ca="1" si="3"/>
        <v>0.89873821188412606</v>
      </c>
    </row>
    <row r="208" spans="1:6" ht="30" x14ac:dyDescent="0.25">
      <c r="A208" s="18" t="s">
        <v>13404</v>
      </c>
      <c r="B208" s="80" t="s">
        <v>13405</v>
      </c>
      <c r="C208" s="18" t="s">
        <v>13404</v>
      </c>
      <c r="D208" s="18" t="s">
        <v>13406</v>
      </c>
      <c r="E208" s="18" t="s">
        <v>19478</v>
      </c>
      <c r="F208" s="18">
        <f t="shared" ca="1" si="3"/>
        <v>0.70160464183548832</v>
      </c>
    </row>
    <row r="209" spans="1:6" ht="30" x14ac:dyDescent="0.25">
      <c r="A209" s="18" t="s">
        <v>13377</v>
      </c>
      <c r="B209" s="80" t="s">
        <v>19468</v>
      </c>
      <c r="C209" s="18" t="s">
        <v>13377</v>
      </c>
      <c r="D209" s="18" t="s">
        <v>19466</v>
      </c>
      <c r="E209" s="18" t="s">
        <v>19467</v>
      </c>
      <c r="F209" s="18">
        <f t="shared" ca="1" si="3"/>
        <v>8.8545422985729538E-2</v>
      </c>
    </row>
    <row r="210" spans="1:6" x14ac:dyDescent="0.25">
      <c r="A210" s="18" t="s">
        <v>8668</v>
      </c>
      <c r="B210" s="80" t="s">
        <v>8669</v>
      </c>
      <c r="C210" s="18" t="s">
        <v>8668</v>
      </c>
      <c r="D210" s="18" t="s">
        <v>13271</v>
      </c>
      <c r="E210" s="18" t="s">
        <v>13272</v>
      </c>
      <c r="F210" s="18">
        <f t="shared" ca="1" si="3"/>
        <v>0.81820872588935012</v>
      </c>
    </row>
    <row r="211" spans="1:6" ht="30" x14ac:dyDescent="0.25">
      <c r="A211" s="18" t="s">
        <v>13379</v>
      </c>
      <c r="B211" s="80" t="s">
        <v>13380</v>
      </c>
      <c r="C211" s="18" t="s">
        <v>13379</v>
      </c>
      <c r="D211" s="18" t="s">
        <v>19471</v>
      </c>
      <c r="E211" s="18" t="s">
        <v>19705</v>
      </c>
      <c r="F211" s="18">
        <f t="shared" ca="1" si="3"/>
        <v>0.66224040842664722</v>
      </c>
    </row>
    <row r="212" spans="1:6" x14ac:dyDescent="0.25">
      <c r="A212" s="18" t="s">
        <v>13325</v>
      </c>
      <c r="B212" s="80" t="s">
        <v>13326</v>
      </c>
      <c r="C212" s="18" t="s">
        <v>13325</v>
      </c>
      <c r="D212" s="18" t="s">
        <v>13327</v>
      </c>
      <c r="E212" s="18" t="s">
        <v>19410</v>
      </c>
      <c r="F212" s="18">
        <f t="shared" ca="1" si="3"/>
        <v>0.77046814072542613</v>
      </c>
    </row>
    <row r="213" spans="1:6" ht="30" x14ac:dyDescent="0.25">
      <c r="A213" s="18" t="s">
        <v>13560</v>
      </c>
      <c r="B213" s="80" t="s">
        <v>13561</v>
      </c>
      <c r="C213" s="31" t="s">
        <v>13560</v>
      </c>
      <c r="D213" s="18" t="s">
        <v>15928</v>
      </c>
      <c r="E213" s="18" t="s">
        <v>19530</v>
      </c>
      <c r="F213" s="18">
        <f t="shared" ca="1" si="3"/>
        <v>0.58955592351069352</v>
      </c>
    </row>
    <row r="214" spans="1:6" x14ac:dyDescent="0.25">
      <c r="A214" s="18" t="s">
        <v>12593</v>
      </c>
      <c r="B214" s="80" t="s">
        <v>12594</v>
      </c>
      <c r="C214" s="18" t="s">
        <v>12593</v>
      </c>
      <c r="D214" s="18" t="s">
        <v>13234</v>
      </c>
      <c r="E214" s="18" t="s">
        <v>19371</v>
      </c>
      <c r="F214" s="18">
        <f t="shared" ca="1" si="3"/>
        <v>0.59334063859158037</v>
      </c>
    </row>
    <row r="215" spans="1:6" x14ac:dyDescent="0.25">
      <c r="A215" s="18" t="s">
        <v>8537</v>
      </c>
      <c r="B215" s="80" t="s">
        <v>8538</v>
      </c>
      <c r="C215" s="18" t="s">
        <v>8537</v>
      </c>
      <c r="D215" s="18" t="s">
        <v>15932</v>
      </c>
      <c r="E215" s="18" t="s">
        <v>15933</v>
      </c>
      <c r="F215" s="18">
        <f t="shared" ca="1" si="3"/>
        <v>0.60816853358967415</v>
      </c>
    </row>
    <row r="216" spans="1:6" x14ac:dyDescent="0.25">
      <c r="A216" s="18" t="s">
        <v>3824</v>
      </c>
      <c r="B216" s="80" t="s">
        <v>13402</v>
      </c>
      <c r="C216" s="18" t="s">
        <v>3824</v>
      </c>
      <c r="D216" s="18" t="s">
        <v>13403</v>
      </c>
      <c r="E216" s="18" t="s">
        <v>10015</v>
      </c>
      <c r="F216" s="18">
        <f t="shared" ca="1" si="3"/>
        <v>0.5633744279429963</v>
      </c>
    </row>
    <row r="217" spans="1:6" ht="30" x14ac:dyDescent="0.25">
      <c r="A217" s="18" t="s">
        <v>12658</v>
      </c>
      <c r="B217" s="80" t="s">
        <v>12659</v>
      </c>
      <c r="C217" s="18" t="s">
        <v>12658</v>
      </c>
      <c r="D217" s="18" t="s">
        <v>12660</v>
      </c>
      <c r="E217" s="18" t="s">
        <v>17499</v>
      </c>
      <c r="F217" s="18">
        <f t="shared" ca="1" si="3"/>
        <v>0.99520680737098932</v>
      </c>
    </row>
    <row r="218" spans="1:6" ht="30" x14ac:dyDescent="0.25">
      <c r="A218" s="18" t="s">
        <v>3945</v>
      </c>
      <c r="B218" s="80" t="s">
        <v>13230</v>
      </c>
      <c r="C218" s="18" t="s">
        <v>3945</v>
      </c>
      <c r="D218" s="18" t="s">
        <v>19370</v>
      </c>
      <c r="E218" s="18" t="s">
        <v>19372</v>
      </c>
      <c r="F218" s="18">
        <f t="shared" ca="1" si="3"/>
        <v>0.77923037122963967</v>
      </c>
    </row>
    <row r="219" spans="1:6" x14ac:dyDescent="0.25">
      <c r="A219" s="18" t="s">
        <v>8909</v>
      </c>
      <c r="B219" s="80" t="s">
        <v>13253</v>
      </c>
      <c r="C219" s="18" t="s">
        <v>8909</v>
      </c>
      <c r="D219" s="18" t="s">
        <v>8913</v>
      </c>
      <c r="E219" s="18" t="s">
        <v>19376</v>
      </c>
      <c r="F219" s="18">
        <f t="shared" ca="1" si="3"/>
        <v>0.16445647471425795</v>
      </c>
    </row>
    <row r="220" spans="1:6" x14ac:dyDescent="0.25">
      <c r="A220" s="18" t="s">
        <v>13639</v>
      </c>
      <c r="B220" s="80" t="s">
        <v>13640</v>
      </c>
      <c r="C220" s="18" t="s">
        <v>13639</v>
      </c>
      <c r="D220" s="18" t="s">
        <v>13641</v>
      </c>
      <c r="E220" s="18" t="s">
        <v>13642</v>
      </c>
      <c r="F220" s="18">
        <f t="shared" ca="1" si="3"/>
        <v>0.57638688682013495</v>
      </c>
    </row>
    <row r="221" spans="1:6" ht="30" x14ac:dyDescent="0.25">
      <c r="A221" s="18" t="s">
        <v>6910</v>
      </c>
      <c r="B221" s="80" t="s">
        <v>6912</v>
      </c>
      <c r="C221" s="18" t="s">
        <v>6910</v>
      </c>
      <c r="D221" s="18" t="s">
        <v>5367</v>
      </c>
      <c r="E221" s="18" t="s">
        <v>5368</v>
      </c>
      <c r="F221" s="18">
        <f t="shared" ca="1" si="3"/>
        <v>0.80103585841299163</v>
      </c>
    </row>
    <row r="222" spans="1:6" x14ac:dyDescent="0.25">
      <c r="A222" s="18" t="s">
        <v>13569</v>
      </c>
      <c r="B222" s="80" t="s">
        <v>13434</v>
      </c>
      <c r="C222" s="18" t="s">
        <v>13569</v>
      </c>
      <c r="D222" s="18" t="s">
        <v>13570</v>
      </c>
      <c r="E222" s="18" t="s">
        <v>19536</v>
      </c>
      <c r="F222" s="18">
        <f t="shared" ca="1" si="3"/>
        <v>0.68980603797644202</v>
      </c>
    </row>
    <row r="223" spans="1:6" x14ac:dyDescent="0.25">
      <c r="A223" s="18" t="s">
        <v>13606</v>
      </c>
      <c r="B223" s="80" t="s">
        <v>13607</v>
      </c>
      <c r="C223" s="18" t="s">
        <v>13606</v>
      </c>
      <c r="D223" s="18" t="s">
        <v>13608</v>
      </c>
      <c r="E223" s="18" t="s">
        <v>19550</v>
      </c>
      <c r="F223" s="18">
        <f t="shared" ca="1" si="3"/>
        <v>0.72477052567162437</v>
      </c>
    </row>
    <row r="224" spans="1:6" x14ac:dyDescent="0.25">
      <c r="A224" s="18" t="s">
        <v>13637</v>
      </c>
      <c r="B224" s="80" t="s">
        <v>13638</v>
      </c>
      <c r="C224" s="18" t="s">
        <v>13637</v>
      </c>
      <c r="D224" s="18" t="s">
        <v>15944</v>
      </c>
      <c r="E224" s="18" t="s">
        <v>19568</v>
      </c>
      <c r="F224" s="18">
        <f t="shared" ca="1" si="3"/>
        <v>0.80862024027278134</v>
      </c>
    </row>
    <row r="225" spans="1:6" ht="45" x14ac:dyDescent="0.25">
      <c r="A225" s="18" t="s">
        <v>13578</v>
      </c>
      <c r="B225" s="80" t="s">
        <v>13579</v>
      </c>
      <c r="C225" s="31" t="s">
        <v>13578</v>
      </c>
      <c r="D225" s="18" t="s">
        <v>19537</v>
      </c>
      <c r="E225" s="18" t="s">
        <v>20021</v>
      </c>
      <c r="F225" s="18">
        <f t="shared" ca="1" si="3"/>
        <v>0.84911785163813391</v>
      </c>
    </row>
    <row r="226" spans="1:6" x14ac:dyDescent="0.25">
      <c r="A226" s="18" t="s">
        <v>4795</v>
      </c>
      <c r="B226" s="80" t="s">
        <v>13449</v>
      </c>
      <c r="C226" s="18" t="s">
        <v>4795</v>
      </c>
      <c r="D226" s="18" t="s">
        <v>13450</v>
      </c>
      <c r="E226" s="18" t="s">
        <v>13451</v>
      </c>
      <c r="F226" s="18">
        <f t="shared" ca="1" si="3"/>
        <v>0.22738621418998528</v>
      </c>
    </row>
    <row r="227" spans="1:6" x14ac:dyDescent="0.25">
      <c r="A227" s="18" t="s">
        <v>9663</v>
      </c>
      <c r="B227" s="80" t="s">
        <v>13302</v>
      </c>
      <c r="C227" s="18" t="s">
        <v>9663</v>
      </c>
      <c r="D227" s="18" t="s">
        <v>13303</v>
      </c>
      <c r="E227" s="18" t="s">
        <v>13302</v>
      </c>
      <c r="F227" s="18">
        <f t="shared" ca="1" si="3"/>
        <v>0.60575987664185382</v>
      </c>
    </row>
    <row r="228" spans="1:6" ht="30" x14ac:dyDescent="0.25">
      <c r="A228" s="18" t="s">
        <v>13196</v>
      </c>
      <c r="B228" s="80" t="s">
        <v>19430</v>
      </c>
      <c r="C228" s="31" t="s">
        <v>13196</v>
      </c>
      <c r="D228" s="18" t="s">
        <v>19428</v>
      </c>
      <c r="E228" s="18" t="s">
        <v>19429</v>
      </c>
      <c r="F228" s="18">
        <f t="shared" ca="1" si="3"/>
        <v>0.44050824077331996</v>
      </c>
    </row>
    <row r="229" spans="1:6" ht="30" x14ac:dyDescent="0.25">
      <c r="A229" s="18" t="s">
        <v>832</v>
      </c>
      <c r="B229" s="80" t="s">
        <v>19549</v>
      </c>
      <c r="C229" s="18" t="s">
        <v>832</v>
      </c>
      <c r="D229" s="18" t="s">
        <v>1916</v>
      </c>
      <c r="E229" s="18" t="s">
        <v>19548</v>
      </c>
      <c r="F229" s="18">
        <f t="shared" ca="1" si="3"/>
        <v>0.22718035194897468</v>
      </c>
    </row>
    <row r="230" spans="1:6" ht="45" x14ac:dyDescent="0.25">
      <c r="A230" s="18" t="s">
        <v>13210</v>
      </c>
      <c r="B230" s="80" t="s">
        <v>13211</v>
      </c>
      <c r="C230" s="18" t="s">
        <v>13210</v>
      </c>
      <c r="D230" s="18" t="s">
        <v>15872</v>
      </c>
      <c r="E230" s="18" t="s">
        <v>19711</v>
      </c>
      <c r="F230" s="18">
        <f t="shared" ca="1" si="3"/>
        <v>0.57758345968502367</v>
      </c>
    </row>
    <row r="231" spans="1:6" x14ac:dyDescent="0.25">
      <c r="A231" s="18" t="s">
        <v>2458</v>
      </c>
      <c r="B231" s="80" t="s">
        <v>2459</v>
      </c>
      <c r="C231" s="18" t="s">
        <v>2458</v>
      </c>
      <c r="D231" s="18" t="s">
        <v>2460</v>
      </c>
      <c r="E231" s="18" t="s">
        <v>22821</v>
      </c>
      <c r="F231" s="18">
        <f t="shared" ca="1" si="3"/>
        <v>0.48422128578215162</v>
      </c>
    </row>
    <row r="232" spans="1:6" ht="30" x14ac:dyDescent="0.25">
      <c r="A232" s="18" t="s">
        <v>3865</v>
      </c>
      <c r="B232" s="80" t="s">
        <v>13521</v>
      </c>
      <c r="C232" s="18" t="s">
        <v>3865</v>
      </c>
      <c r="D232" s="18" t="s">
        <v>13522</v>
      </c>
      <c r="E232" s="18" t="s">
        <v>13523</v>
      </c>
      <c r="F232" s="18">
        <f t="shared" ca="1" si="3"/>
        <v>0.92606359898517354</v>
      </c>
    </row>
    <row r="233" spans="1:6" x14ac:dyDescent="0.25">
      <c r="A233" s="18" t="s">
        <v>13341</v>
      </c>
      <c r="B233" s="80" t="s">
        <v>13342</v>
      </c>
      <c r="C233" s="18" t="s">
        <v>13341</v>
      </c>
      <c r="D233" s="18" t="s">
        <v>13343</v>
      </c>
      <c r="E233" s="18" t="s">
        <v>19459</v>
      </c>
      <c r="F233" s="18">
        <f t="shared" ca="1" si="3"/>
        <v>0.86617242696263408</v>
      </c>
    </row>
    <row r="234" spans="1:6" ht="30" x14ac:dyDescent="0.25">
      <c r="A234" s="18" t="s">
        <v>7265</v>
      </c>
      <c r="B234" s="80" t="s">
        <v>7266</v>
      </c>
      <c r="C234" s="18" t="s">
        <v>7265</v>
      </c>
      <c r="D234" s="18" t="s">
        <v>15891</v>
      </c>
      <c r="E234" s="18" t="s">
        <v>19479</v>
      </c>
      <c r="F234" s="18">
        <f t="shared" ca="1" si="3"/>
        <v>0.41798255860906819</v>
      </c>
    </row>
    <row r="235" spans="1:6" x14ac:dyDescent="0.25">
      <c r="A235" s="18" t="s">
        <v>3945</v>
      </c>
      <c r="B235" s="80" t="s">
        <v>19449</v>
      </c>
      <c r="C235" s="18" t="s">
        <v>3945</v>
      </c>
      <c r="D235" s="18" t="s">
        <v>15851</v>
      </c>
      <c r="E235" s="18" t="s">
        <v>19448</v>
      </c>
      <c r="F235" s="18">
        <f t="shared" ca="1" si="3"/>
        <v>0.43469208583307128</v>
      </c>
    </row>
    <row r="236" spans="1:6" x14ac:dyDescent="0.25">
      <c r="A236" s="18" t="s">
        <v>13221</v>
      </c>
      <c r="B236" s="80" t="s">
        <v>13222</v>
      </c>
      <c r="C236" s="18" t="s">
        <v>13221</v>
      </c>
      <c r="D236" s="18" t="s">
        <v>13223</v>
      </c>
      <c r="E236" s="18" t="s">
        <v>13224</v>
      </c>
      <c r="F236" s="18">
        <f t="shared" ca="1" si="3"/>
        <v>0.38245260089000632</v>
      </c>
    </row>
    <row r="237" spans="1:6" ht="30" x14ac:dyDescent="0.25">
      <c r="A237" s="18" t="s">
        <v>6300</v>
      </c>
      <c r="B237" s="80" t="s">
        <v>10359</v>
      </c>
      <c r="C237" s="18" t="s">
        <v>6300</v>
      </c>
      <c r="D237" s="18" t="s">
        <v>10360</v>
      </c>
      <c r="E237" s="18" t="s">
        <v>19579</v>
      </c>
      <c r="F237" s="18">
        <f t="shared" ca="1" si="3"/>
        <v>0.44463865499095856</v>
      </c>
    </row>
    <row r="238" spans="1:6" ht="30" x14ac:dyDescent="0.25">
      <c r="A238" s="18" t="s">
        <v>13544</v>
      </c>
      <c r="B238" s="80" t="s">
        <v>13545</v>
      </c>
      <c r="C238" s="18" t="s">
        <v>13544</v>
      </c>
      <c r="D238" s="18" t="s">
        <v>15922</v>
      </c>
      <c r="E238" s="18" t="s">
        <v>15923</v>
      </c>
      <c r="F238" s="18">
        <f t="shared" ca="1" si="3"/>
        <v>0.96789058009166873</v>
      </c>
    </row>
    <row r="239" spans="1:6" x14ac:dyDescent="0.25">
      <c r="A239" s="18" t="s">
        <v>1180</v>
      </c>
      <c r="B239" s="80" t="s">
        <v>1181</v>
      </c>
      <c r="C239" s="18" t="s">
        <v>1180</v>
      </c>
      <c r="D239" s="18" t="s">
        <v>15838</v>
      </c>
      <c r="E239" s="18" t="s">
        <v>1182</v>
      </c>
      <c r="F239" s="18">
        <f t="shared" ca="1" si="3"/>
        <v>0.45848276412689659</v>
      </c>
    </row>
    <row r="240" spans="1:6" x14ac:dyDescent="0.25">
      <c r="A240" s="18" t="s">
        <v>13454</v>
      </c>
      <c r="B240" s="80" t="s">
        <v>13455</v>
      </c>
      <c r="C240" s="18" t="s">
        <v>13454</v>
      </c>
      <c r="D240" s="18" t="s">
        <v>13456</v>
      </c>
      <c r="E240" s="18" t="s">
        <v>13457</v>
      </c>
      <c r="F240" s="18">
        <f t="shared" ca="1" si="3"/>
        <v>0.72475791441899884</v>
      </c>
    </row>
    <row r="241" spans="1:6" ht="30" x14ac:dyDescent="0.25">
      <c r="A241" s="18" t="s">
        <v>265</v>
      </c>
      <c r="B241" s="80" t="s">
        <v>13392</v>
      </c>
      <c r="C241" s="18" t="s">
        <v>265</v>
      </c>
      <c r="D241" s="18" t="s">
        <v>19475</v>
      </c>
      <c r="E241" s="18" t="s">
        <v>15885</v>
      </c>
      <c r="F241" s="18">
        <f t="shared" ca="1" si="3"/>
        <v>0.87278284438772502</v>
      </c>
    </row>
    <row r="242" spans="1:6" x14ac:dyDescent="0.25">
      <c r="A242" s="18" t="s">
        <v>13443</v>
      </c>
      <c r="B242" s="80" t="s">
        <v>13444</v>
      </c>
      <c r="C242" s="18" t="s">
        <v>13443</v>
      </c>
      <c r="D242" s="18" t="s">
        <v>13445</v>
      </c>
      <c r="E242" s="18" t="s">
        <v>13446</v>
      </c>
      <c r="F242" s="18">
        <f t="shared" ca="1" si="3"/>
        <v>8.8810330604167209E-2</v>
      </c>
    </row>
    <row r="243" spans="1:6" x14ac:dyDescent="0.25">
      <c r="A243" s="18" t="s">
        <v>13321</v>
      </c>
      <c r="B243" s="80" t="s">
        <v>13322</v>
      </c>
      <c r="C243" s="18" t="s">
        <v>13321</v>
      </c>
      <c r="D243" s="18" t="s">
        <v>15874</v>
      </c>
      <c r="E243" s="18" t="s">
        <v>19409</v>
      </c>
      <c r="F243" s="18">
        <f t="shared" ca="1" si="3"/>
        <v>0.39015940289113604</v>
      </c>
    </row>
    <row r="244" spans="1:6" x14ac:dyDescent="0.25">
      <c r="A244" s="18" t="s">
        <v>6913</v>
      </c>
      <c r="B244" s="80" t="s">
        <v>6915</v>
      </c>
      <c r="C244" s="18" t="s">
        <v>6913</v>
      </c>
      <c r="D244" s="18" t="s">
        <v>13254</v>
      </c>
      <c r="E244" s="18" t="s">
        <v>19377</v>
      </c>
      <c r="F244" s="18">
        <f t="shared" ca="1" si="3"/>
        <v>0.43021733157837516</v>
      </c>
    </row>
    <row r="245" spans="1:6" ht="30" x14ac:dyDescent="0.25">
      <c r="A245" s="18" t="s">
        <v>3031</v>
      </c>
      <c r="B245" s="80" t="s">
        <v>13219</v>
      </c>
      <c r="C245" s="18" t="s">
        <v>3031</v>
      </c>
      <c r="D245" s="18" t="s">
        <v>13220</v>
      </c>
      <c r="E245" s="18" t="s">
        <v>19367</v>
      </c>
      <c r="F245" s="18">
        <f t="shared" ca="1" si="3"/>
        <v>0.36541233891345681</v>
      </c>
    </row>
    <row r="246" spans="1:6" x14ac:dyDescent="0.25">
      <c r="A246" s="18" t="s">
        <v>8351</v>
      </c>
      <c r="B246" s="80" t="s">
        <v>8352</v>
      </c>
      <c r="C246" s="18" t="s">
        <v>8351</v>
      </c>
      <c r="D246" s="18" t="s">
        <v>8353</v>
      </c>
      <c r="E246" s="18" t="s">
        <v>8354</v>
      </c>
      <c r="F246" s="18">
        <f t="shared" ca="1" si="3"/>
        <v>0.93359592055320351</v>
      </c>
    </row>
    <row r="247" spans="1:6" x14ac:dyDescent="0.25">
      <c r="A247" s="18" t="s">
        <v>4258</v>
      </c>
      <c r="B247" s="80" t="s">
        <v>4259</v>
      </c>
      <c r="C247" s="18" t="s">
        <v>4258</v>
      </c>
      <c r="D247" s="18" t="s">
        <v>4260</v>
      </c>
      <c r="E247" s="18" t="s">
        <v>4261</v>
      </c>
      <c r="F247" s="18">
        <f t="shared" ca="1" si="3"/>
        <v>0.99836544735888844</v>
      </c>
    </row>
    <row r="248" spans="1:6" x14ac:dyDescent="0.25">
      <c r="A248" s="18" t="s">
        <v>8635</v>
      </c>
      <c r="B248" s="80" t="s">
        <v>8636</v>
      </c>
      <c r="C248" s="18" t="s">
        <v>8635</v>
      </c>
      <c r="D248" s="18" t="s">
        <v>15935</v>
      </c>
      <c r="E248" s="18" t="s">
        <v>15936</v>
      </c>
      <c r="F248" s="18">
        <f t="shared" ca="1" si="3"/>
        <v>0.42853802964560206</v>
      </c>
    </row>
    <row r="249" spans="1:6" x14ac:dyDescent="0.25">
      <c r="A249" s="18" t="s">
        <v>15828</v>
      </c>
      <c r="B249" s="80" t="s">
        <v>15829</v>
      </c>
      <c r="C249" s="31" t="s">
        <v>15828</v>
      </c>
      <c r="D249" s="18" t="s">
        <v>15830</v>
      </c>
      <c r="E249" s="18" t="s">
        <v>19574</v>
      </c>
      <c r="F249" s="18">
        <f t="shared" ca="1" si="3"/>
        <v>3.1519266426360826E-2</v>
      </c>
    </row>
    <row r="250" spans="1:6" ht="75" x14ac:dyDescent="0.25">
      <c r="A250" s="18" t="s">
        <v>13596</v>
      </c>
      <c r="B250" s="80" t="s">
        <v>13599</v>
      </c>
      <c r="C250" s="31" t="s">
        <v>13596</v>
      </c>
      <c r="D250" s="18" t="s">
        <v>19546</v>
      </c>
      <c r="E250" s="18" t="s">
        <v>19676</v>
      </c>
      <c r="F250" s="18">
        <f t="shared" ca="1" si="3"/>
        <v>0.30207672041713252</v>
      </c>
    </row>
    <row r="251" spans="1:6" x14ac:dyDescent="0.25">
      <c r="A251" s="18" t="s">
        <v>4613</v>
      </c>
      <c r="B251" s="80" t="s">
        <v>13590</v>
      </c>
      <c r="C251" s="18" t="s">
        <v>4613</v>
      </c>
      <c r="D251" s="18" t="s">
        <v>15839</v>
      </c>
      <c r="E251" s="18" t="s">
        <v>13591</v>
      </c>
      <c r="F251" s="18">
        <f t="shared" ca="1" si="3"/>
        <v>0.10977213972109234</v>
      </c>
    </row>
    <row r="252" spans="1:6" x14ac:dyDescent="0.25">
      <c r="A252" s="18" t="s">
        <v>13624</v>
      </c>
      <c r="B252" s="80" t="s">
        <v>13625</v>
      </c>
      <c r="C252" s="18" t="s">
        <v>13624</v>
      </c>
      <c r="D252" s="18" t="s">
        <v>19558</v>
      </c>
      <c r="E252" s="18" t="s">
        <v>19567</v>
      </c>
      <c r="F252" s="18">
        <f t="shared" ca="1" si="3"/>
        <v>0.1076004170117647</v>
      </c>
    </row>
    <row r="253" spans="1:6" ht="30" x14ac:dyDescent="0.25">
      <c r="A253" s="18" t="s">
        <v>13239</v>
      </c>
      <c r="B253" s="80" t="s">
        <v>13240</v>
      </c>
      <c r="C253" s="31" t="s">
        <v>13239</v>
      </c>
      <c r="D253" s="18" t="s">
        <v>13241</v>
      </c>
      <c r="E253" s="18" t="s">
        <v>13242</v>
      </c>
      <c r="F253" s="18">
        <f t="shared" ca="1" si="3"/>
        <v>0.33672810399129383</v>
      </c>
    </row>
    <row r="254" spans="1:6" x14ac:dyDescent="0.25">
      <c r="A254" s="18" t="s">
        <v>13473</v>
      </c>
      <c r="B254" s="80" t="s">
        <v>13475</v>
      </c>
      <c r="C254" s="18" t="s">
        <v>13473</v>
      </c>
      <c r="D254" s="18" t="s">
        <v>13476</v>
      </c>
      <c r="E254" s="18" t="s">
        <v>13477</v>
      </c>
      <c r="F254" s="18">
        <f t="shared" ca="1" si="3"/>
        <v>0.86124195380638757</v>
      </c>
    </row>
    <row r="255" spans="1:6" x14ac:dyDescent="0.25">
      <c r="A255" s="18" t="s">
        <v>2690</v>
      </c>
      <c r="B255" s="80" t="s">
        <v>13351</v>
      </c>
      <c r="C255" s="18" t="s">
        <v>2690</v>
      </c>
      <c r="D255" s="18" t="s">
        <v>13352</v>
      </c>
      <c r="E255" s="18" t="s">
        <v>19460</v>
      </c>
      <c r="F255" s="18">
        <f t="shared" ca="1" si="3"/>
        <v>0.30883326515276899</v>
      </c>
    </row>
    <row r="256" spans="1:6" x14ac:dyDescent="0.25">
      <c r="A256" s="18" t="s">
        <v>3664</v>
      </c>
      <c r="B256" s="80" t="s">
        <v>13177</v>
      </c>
      <c r="C256" s="18" t="s">
        <v>3664</v>
      </c>
      <c r="D256" s="18" t="s">
        <v>19353</v>
      </c>
      <c r="E256" s="18" t="s">
        <v>13178</v>
      </c>
      <c r="F256" s="18">
        <f t="shared" ca="1" si="3"/>
        <v>0.86536661899718148</v>
      </c>
    </row>
    <row r="257" spans="1:6" ht="30" x14ac:dyDescent="0.25">
      <c r="A257" s="18" t="s">
        <v>13181</v>
      </c>
      <c r="B257" s="80" t="s">
        <v>13182</v>
      </c>
      <c r="C257" s="18" t="s">
        <v>13181</v>
      </c>
      <c r="D257" s="18" t="s">
        <v>19426</v>
      </c>
      <c r="E257" s="18" t="s">
        <v>19427</v>
      </c>
      <c r="F257" s="18">
        <f t="shared" ref="F257:F320" ca="1" si="4">RAND()</f>
        <v>0.266715865771187</v>
      </c>
    </row>
    <row r="258" spans="1:6" x14ac:dyDescent="0.25">
      <c r="A258" s="18" t="s">
        <v>3014</v>
      </c>
      <c r="B258" s="80" t="s">
        <v>3015</v>
      </c>
      <c r="C258" s="18" t="s">
        <v>3014</v>
      </c>
      <c r="D258" s="18" t="s">
        <v>13297</v>
      </c>
      <c r="E258" s="18" t="s">
        <v>13298</v>
      </c>
      <c r="F258" s="18">
        <f t="shared" ca="1" si="4"/>
        <v>0.33791545968215486</v>
      </c>
    </row>
    <row r="259" spans="1:6" ht="30" x14ac:dyDescent="0.25">
      <c r="A259" s="18" t="s">
        <v>13473</v>
      </c>
      <c r="B259" s="80" t="s">
        <v>13474</v>
      </c>
      <c r="C259" s="31" t="s">
        <v>13473</v>
      </c>
      <c r="D259" s="18" t="s">
        <v>19499</v>
      </c>
      <c r="E259" s="18" t="s">
        <v>19500</v>
      </c>
      <c r="F259" s="18">
        <f t="shared" ca="1" si="4"/>
        <v>0.69883347287224462</v>
      </c>
    </row>
    <row r="260" spans="1:6" x14ac:dyDescent="0.25">
      <c r="A260" s="18" t="s">
        <v>13202</v>
      </c>
      <c r="B260" s="80" t="s">
        <v>13203</v>
      </c>
      <c r="C260" s="18" t="s">
        <v>13202</v>
      </c>
      <c r="D260" s="18" t="s">
        <v>15847</v>
      </c>
      <c r="E260" s="18" t="s">
        <v>15848</v>
      </c>
      <c r="F260" s="18">
        <f t="shared" ca="1" si="4"/>
        <v>0.82352370000408914</v>
      </c>
    </row>
    <row r="261" spans="1:6" x14ac:dyDescent="0.25">
      <c r="A261" s="18" t="s">
        <v>6723</v>
      </c>
      <c r="B261" s="80" t="s">
        <v>6726</v>
      </c>
      <c r="C261" s="18" t="s">
        <v>6723</v>
      </c>
      <c r="D261" s="18" t="s">
        <v>19363</v>
      </c>
      <c r="E261" s="18" t="s">
        <v>19364</v>
      </c>
      <c r="F261" s="18">
        <f t="shared" ca="1" si="4"/>
        <v>0.33646634677130582</v>
      </c>
    </row>
    <row r="262" spans="1:6" x14ac:dyDescent="0.25">
      <c r="A262" s="18" t="s">
        <v>2886</v>
      </c>
      <c r="B262" s="80" t="s">
        <v>13533</v>
      </c>
      <c r="C262" s="18" t="s">
        <v>2886</v>
      </c>
      <c r="D262" s="18" t="s">
        <v>2888</v>
      </c>
      <c r="E262" s="18" t="s">
        <v>19519</v>
      </c>
      <c r="F262" s="18">
        <f t="shared" ca="1" si="4"/>
        <v>0.25234653953861019</v>
      </c>
    </row>
    <row r="263" spans="1:6" x14ac:dyDescent="0.25">
      <c r="A263" s="18" t="s">
        <v>5440</v>
      </c>
      <c r="B263" s="80" t="s">
        <v>4616</v>
      </c>
      <c r="C263" s="18" t="s">
        <v>5440</v>
      </c>
      <c r="D263" s="18" t="s">
        <v>5441</v>
      </c>
      <c r="E263" s="18" t="s">
        <v>5442</v>
      </c>
      <c r="F263" s="18">
        <f t="shared" ca="1" si="4"/>
        <v>0.81428513032601912</v>
      </c>
    </row>
    <row r="264" spans="1:6" x14ac:dyDescent="0.25">
      <c r="A264" s="18" t="s">
        <v>2461</v>
      </c>
      <c r="B264" s="80" t="s">
        <v>2462</v>
      </c>
      <c r="C264" s="18" t="s">
        <v>2461</v>
      </c>
      <c r="D264" s="18" t="s">
        <v>2463</v>
      </c>
      <c r="E264" s="18" t="s">
        <v>13564</v>
      </c>
      <c r="F264" s="18">
        <f t="shared" ca="1" si="4"/>
        <v>4.7956317356264266E-2</v>
      </c>
    </row>
    <row r="265" spans="1:6" x14ac:dyDescent="0.25">
      <c r="A265" s="18" t="s">
        <v>10171</v>
      </c>
      <c r="B265" s="80" t="s">
        <v>10172</v>
      </c>
      <c r="C265" s="18" t="s">
        <v>10171</v>
      </c>
      <c r="D265" s="18" t="s">
        <v>13330</v>
      </c>
      <c r="E265" s="18" t="s">
        <v>13331</v>
      </c>
      <c r="F265" s="18">
        <f t="shared" ca="1" si="4"/>
        <v>0.91632241100722323</v>
      </c>
    </row>
    <row r="266" spans="1:6" x14ac:dyDescent="0.25">
      <c r="A266" s="18" t="s">
        <v>5172</v>
      </c>
      <c r="B266" s="80" t="s">
        <v>5173</v>
      </c>
      <c r="C266" s="18" t="s">
        <v>5172</v>
      </c>
      <c r="D266" s="18" t="s">
        <v>19373</v>
      </c>
      <c r="E266" s="18" t="s">
        <v>5174</v>
      </c>
      <c r="F266" s="18">
        <f t="shared" ca="1" si="4"/>
        <v>0.67988341110767003</v>
      </c>
    </row>
    <row r="267" spans="1:6" x14ac:dyDescent="0.25">
      <c r="A267" s="18" t="s">
        <v>13212</v>
      </c>
      <c r="B267" s="80" t="s">
        <v>13213</v>
      </c>
      <c r="C267" s="18" t="s">
        <v>13212</v>
      </c>
      <c r="D267" s="18" t="s">
        <v>15849</v>
      </c>
      <c r="E267" s="18" t="s">
        <v>19365</v>
      </c>
      <c r="F267" s="18">
        <f t="shared" ca="1" si="4"/>
        <v>0.82328264097187398</v>
      </c>
    </row>
    <row r="268" spans="1:6" ht="30" x14ac:dyDescent="0.25">
      <c r="A268" s="18" t="s">
        <v>13278</v>
      </c>
      <c r="B268" s="80" t="s">
        <v>13279</v>
      </c>
      <c r="C268" s="31" t="s">
        <v>13278</v>
      </c>
      <c r="D268" s="18" t="s">
        <v>13280</v>
      </c>
      <c r="E268" s="18" t="s">
        <v>13281</v>
      </c>
      <c r="F268" s="18">
        <f t="shared" ca="1" si="4"/>
        <v>0.14676740779673503</v>
      </c>
    </row>
    <row r="269" spans="1:6" x14ac:dyDescent="0.25">
      <c r="A269" s="18" t="s">
        <v>4917</v>
      </c>
      <c r="B269" s="80" t="s">
        <v>13227</v>
      </c>
      <c r="C269" s="18" t="s">
        <v>4917</v>
      </c>
      <c r="D269" s="18" t="s">
        <v>13228</v>
      </c>
      <c r="E269" s="18" t="s">
        <v>13229</v>
      </c>
      <c r="F269" s="18">
        <f t="shared" ca="1" si="4"/>
        <v>0.46804117194057182</v>
      </c>
    </row>
    <row r="270" spans="1:6" x14ac:dyDescent="0.25">
      <c r="A270" s="18" t="s">
        <v>9644</v>
      </c>
      <c r="B270" s="80" t="s">
        <v>9645</v>
      </c>
      <c r="C270" s="18" t="s">
        <v>9644</v>
      </c>
      <c r="D270" s="18" t="s">
        <v>15888</v>
      </c>
      <c r="E270" s="18" t="s">
        <v>15889</v>
      </c>
      <c r="F270" s="18">
        <f t="shared" ca="1" si="4"/>
        <v>0.33697853017831358</v>
      </c>
    </row>
    <row r="271" spans="1:6" ht="30" x14ac:dyDescent="0.25">
      <c r="A271" s="18" t="s">
        <v>12237</v>
      </c>
      <c r="B271" s="80" t="s">
        <v>12238</v>
      </c>
      <c r="C271" s="18" t="s">
        <v>12237</v>
      </c>
      <c r="D271" s="18" t="s">
        <v>12239</v>
      </c>
      <c r="E271" s="18" t="s">
        <v>12240</v>
      </c>
      <c r="F271" s="18">
        <f t="shared" ca="1" si="4"/>
        <v>0.42986397598685155</v>
      </c>
    </row>
    <row r="272" spans="1:6" ht="30" x14ac:dyDescent="0.25">
      <c r="A272" s="18" t="s">
        <v>13617</v>
      </c>
      <c r="B272" s="80" t="s">
        <v>13618</v>
      </c>
      <c r="C272" s="18" t="s">
        <v>13617</v>
      </c>
      <c r="D272" s="18" t="s">
        <v>15941</v>
      </c>
      <c r="E272" s="18" t="s">
        <v>19557</v>
      </c>
      <c r="F272" s="18">
        <f t="shared" ca="1" si="4"/>
        <v>0.66719267327962029</v>
      </c>
    </row>
    <row r="273" spans="1:6" x14ac:dyDescent="0.25">
      <c r="A273" s="18" t="s">
        <v>3832</v>
      </c>
      <c r="B273" s="80" t="s">
        <v>3833</v>
      </c>
      <c r="C273" s="18" t="s">
        <v>3832</v>
      </c>
      <c r="D273" s="18" t="s">
        <v>13400</v>
      </c>
      <c r="E273" s="18" t="s">
        <v>13401</v>
      </c>
      <c r="F273" s="18">
        <f t="shared" ca="1" si="4"/>
        <v>0.6896869066730148</v>
      </c>
    </row>
    <row r="274" spans="1:6" ht="30" x14ac:dyDescent="0.25">
      <c r="A274" s="18" t="s">
        <v>9813</v>
      </c>
      <c r="B274" s="80" t="s">
        <v>13554</v>
      </c>
      <c r="C274" s="18" t="s">
        <v>9813</v>
      </c>
      <c r="D274" s="18" t="s">
        <v>15926</v>
      </c>
      <c r="E274" s="18" t="s">
        <v>15927</v>
      </c>
      <c r="F274" s="18">
        <f t="shared" ca="1" si="4"/>
        <v>0.52558418412285191</v>
      </c>
    </row>
    <row r="275" spans="1:6" x14ac:dyDescent="0.25">
      <c r="A275" s="18" t="s">
        <v>8448</v>
      </c>
      <c r="B275" s="80" t="s">
        <v>8449</v>
      </c>
      <c r="C275" s="18" t="s">
        <v>8448</v>
      </c>
      <c r="D275" s="18" t="s">
        <v>19413</v>
      </c>
      <c r="E275" s="18" t="s">
        <v>19414</v>
      </c>
      <c r="F275" s="18">
        <f t="shared" ca="1" si="4"/>
        <v>0.99133215091726834</v>
      </c>
    </row>
    <row r="276" spans="1:6" ht="45" x14ac:dyDescent="0.25">
      <c r="A276" s="18" t="s">
        <v>13613</v>
      </c>
      <c r="B276" s="80" t="s">
        <v>13614</v>
      </c>
      <c r="C276" s="18" t="s">
        <v>13613</v>
      </c>
      <c r="D276" s="18" t="s">
        <v>15940</v>
      </c>
      <c r="E276" s="18" t="s">
        <v>19552</v>
      </c>
      <c r="F276" s="18">
        <f t="shared" ca="1" si="4"/>
        <v>0.75290172877740735</v>
      </c>
    </row>
    <row r="277" spans="1:6" x14ac:dyDescent="0.25">
      <c r="A277" s="18" t="s">
        <v>710</v>
      </c>
      <c r="B277" s="80" t="s">
        <v>711</v>
      </c>
      <c r="C277" s="18" t="s">
        <v>710</v>
      </c>
      <c r="D277" s="18" t="s">
        <v>13269</v>
      </c>
      <c r="E277" s="18" t="s">
        <v>13270</v>
      </c>
      <c r="F277" s="18">
        <f t="shared" ca="1" si="4"/>
        <v>0.92207929351219819</v>
      </c>
    </row>
    <row r="278" spans="1:6" ht="30" x14ac:dyDescent="0.25">
      <c r="A278" s="18" t="s">
        <v>4303</v>
      </c>
      <c r="B278" s="80" t="s">
        <v>4306</v>
      </c>
      <c r="C278" s="18" t="s">
        <v>4303</v>
      </c>
      <c r="D278" s="18" t="s">
        <v>15865</v>
      </c>
      <c r="E278" s="18" t="s">
        <v>19453</v>
      </c>
      <c r="F278" s="18">
        <f t="shared" ca="1" si="4"/>
        <v>0.10715042268527586</v>
      </c>
    </row>
    <row r="279" spans="1:6" x14ac:dyDescent="0.25">
      <c r="A279" s="18" t="s">
        <v>13460</v>
      </c>
      <c r="B279" s="80" t="s">
        <v>13462</v>
      </c>
      <c r="C279" s="18" t="s">
        <v>13460</v>
      </c>
      <c r="D279" s="18" t="s">
        <v>15906</v>
      </c>
      <c r="E279" s="18" t="s">
        <v>19491</v>
      </c>
      <c r="F279" s="18">
        <f t="shared" ca="1" si="4"/>
        <v>0.61341163084650918</v>
      </c>
    </row>
    <row r="280" spans="1:6" x14ac:dyDescent="0.25">
      <c r="A280" s="18" t="s">
        <v>13389</v>
      </c>
      <c r="B280" s="80" t="s">
        <v>13390</v>
      </c>
      <c r="C280" s="18" t="s">
        <v>13389</v>
      </c>
      <c r="D280" s="18" t="s">
        <v>13391</v>
      </c>
      <c r="E280" s="18" t="s">
        <v>19474</v>
      </c>
      <c r="F280" s="18">
        <f t="shared" ca="1" si="4"/>
        <v>0.71042095044817632</v>
      </c>
    </row>
    <row r="281" spans="1:6" x14ac:dyDescent="0.25">
      <c r="A281" s="18" t="s">
        <v>1017</v>
      </c>
      <c r="B281" s="80" t="s">
        <v>13316</v>
      </c>
      <c r="C281" s="18" t="s">
        <v>1017</v>
      </c>
      <c r="D281" s="18" t="s">
        <v>19408</v>
      </c>
      <c r="E281" s="18" t="s">
        <v>13317</v>
      </c>
      <c r="F281" s="18">
        <f t="shared" ca="1" si="4"/>
        <v>0.36714932554155466</v>
      </c>
    </row>
    <row r="282" spans="1:6" ht="30" x14ac:dyDescent="0.25">
      <c r="A282" s="18" t="s">
        <v>3759</v>
      </c>
      <c r="B282" s="80" t="s">
        <v>13514</v>
      </c>
      <c r="C282" s="18" t="s">
        <v>3759</v>
      </c>
      <c r="D282" s="18" t="s">
        <v>15918</v>
      </c>
      <c r="E282" s="18" t="s">
        <v>15919</v>
      </c>
      <c r="F282" s="18">
        <f t="shared" ca="1" si="4"/>
        <v>0.70853110834412414</v>
      </c>
    </row>
    <row r="283" spans="1:6" x14ac:dyDescent="0.25">
      <c r="A283" s="18" t="s">
        <v>832</v>
      </c>
      <c r="B283" s="80" t="s">
        <v>13604</v>
      </c>
      <c r="C283" s="18" t="s">
        <v>832</v>
      </c>
      <c r="D283" s="18" t="s">
        <v>13605</v>
      </c>
      <c r="E283" s="20" t="s">
        <v>19547</v>
      </c>
      <c r="F283" s="18">
        <f t="shared" ca="1" si="4"/>
        <v>0.6021783281957902</v>
      </c>
    </row>
    <row r="284" spans="1:6" s="3" customFormat="1" x14ac:dyDescent="0.25">
      <c r="A284" s="18" t="s">
        <v>13336</v>
      </c>
      <c r="B284" s="80" t="s">
        <v>13337</v>
      </c>
      <c r="C284" s="18" t="s">
        <v>13336</v>
      </c>
      <c r="D284" s="18" t="s">
        <v>13338</v>
      </c>
      <c r="E284" s="20" t="s">
        <v>19418</v>
      </c>
      <c r="F284" s="18">
        <f t="shared" ca="1" si="4"/>
        <v>8.0910187929674415E-2</v>
      </c>
    </row>
    <row r="285" spans="1:6" x14ac:dyDescent="0.25">
      <c r="A285" s="18" t="s">
        <v>13624</v>
      </c>
      <c r="B285" s="80" t="s">
        <v>13626</v>
      </c>
      <c r="C285" s="18" t="s">
        <v>13624</v>
      </c>
      <c r="D285" s="18" t="s">
        <v>13627</v>
      </c>
      <c r="E285" s="18" t="s">
        <v>15843</v>
      </c>
      <c r="F285" s="18">
        <f t="shared" ca="1" si="4"/>
        <v>0.88546163023983726</v>
      </c>
    </row>
    <row r="286" spans="1:6" x14ac:dyDescent="0.25">
      <c r="A286" s="18" t="s">
        <v>6838</v>
      </c>
      <c r="B286" s="80" t="s">
        <v>13333</v>
      </c>
      <c r="C286" s="18" t="s">
        <v>6838</v>
      </c>
      <c r="D286" s="18" t="s">
        <v>19415</v>
      </c>
      <c r="E286" s="18" t="s">
        <v>19416</v>
      </c>
      <c r="F286" s="18">
        <f t="shared" ca="1" si="4"/>
        <v>0.31600821160489678</v>
      </c>
    </row>
    <row r="287" spans="1:6" ht="30" x14ac:dyDescent="0.25">
      <c r="A287" s="18" t="s">
        <v>7765</v>
      </c>
      <c r="B287" s="80" t="s">
        <v>3109</v>
      </c>
      <c r="C287" s="18" t="s">
        <v>7765</v>
      </c>
      <c r="D287" s="18" t="s">
        <v>13310</v>
      </c>
      <c r="E287" s="18" t="s">
        <v>19399</v>
      </c>
      <c r="F287" s="18">
        <f t="shared" ca="1" si="4"/>
        <v>0.97107481058010237</v>
      </c>
    </row>
    <row r="288" spans="1:6" x14ac:dyDescent="0.25">
      <c r="A288" s="18" t="s">
        <v>13284</v>
      </c>
      <c r="B288" s="80" t="s">
        <v>13285</v>
      </c>
      <c r="C288" s="18" t="s">
        <v>13284</v>
      </c>
      <c r="D288" s="18" t="s">
        <v>15857</v>
      </c>
      <c r="E288" s="18" t="s">
        <v>15858</v>
      </c>
      <c r="F288" s="18">
        <f t="shared" ca="1" si="4"/>
        <v>0.96295182700950832</v>
      </c>
    </row>
    <row r="289" spans="1:6" x14ac:dyDescent="0.25">
      <c r="A289" s="18" t="s">
        <v>3684</v>
      </c>
      <c r="B289" s="80" t="s">
        <v>3688</v>
      </c>
      <c r="C289" s="18" t="s">
        <v>3684</v>
      </c>
      <c r="D289" s="18" t="s">
        <v>3689</v>
      </c>
      <c r="E289" s="18" t="s">
        <v>19544</v>
      </c>
      <c r="F289" s="18">
        <f t="shared" ca="1" si="4"/>
        <v>0.52170124133865092</v>
      </c>
    </row>
    <row r="290" spans="1:6" x14ac:dyDescent="0.25">
      <c r="A290" s="18" t="s">
        <v>13095</v>
      </c>
      <c r="B290" s="80" t="s">
        <v>13537</v>
      </c>
      <c r="C290" s="18" t="s">
        <v>13095</v>
      </c>
      <c r="D290" s="18" t="s">
        <v>13538</v>
      </c>
      <c r="E290" s="18" t="s">
        <v>19532</v>
      </c>
      <c r="F290" s="18">
        <f t="shared" ca="1" si="4"/>
        <v>0.39523509644478039</v>
      </c>
    </row>
    <row r="291" spans="1:6" x14ac:dyDescent="0.25">
      <c r="A291" s="18" t="s">
        <v>12687</v>
      </c>
      <c r="B291" s="80" t="s">
        <v>12688</v>
      </c>
      <c r="C291" s="18" t="s">
        <v>12687</v>
      </c>
      <c r="D291" s="18" t="s">
        <v>12689</v>
      </c>
      <c r="E291" s="18" t="s">
        <v>17544</v>
      </c>
      <c r="F291" s="18">
        <f t="shared" ca="1" si="4"/>
        <v>0.96204344321425417</v>
      </c>
    </row>
    <row r="292" spans="1:6" ht="30" x14ac:dyDescent="0.25">
      <c r="A292" s="18" t="s">
        <v>13188</v>
      </c>
      <c r="B292" s="80" t="s">
        <v>13189</v>
      </c>
      <c r="C292" s="18" t="s">
        <v>13188</v>
      </c>
      <c r="D292" s="18" t="s">
        <v>13190</v>
      </c>
      <c r="E292" s="18" t="s">
        <v>19356</v>
      </c>
      <c r="F292" s="18">
        <f t="shared" ca="1" si="4"/>
        <v>0.36647425662885635</v>
      </c>
    </row>
    <row r="293" spans="1:6" x14ac:dyDescent="0.25">
      <c r="A293" s="18" t="s">
        <v>3684</v>
      </c>
      <c r="B293" s="80" t="s">
        <v>3685</v>
      </c>
      <c r="C293" s="18" t="s">
        <v>3684</v>
      </c>
      <c r="D293" s="18" t="s">
        <v>3686</v>
      </c>
      <c r="E293" s="18" t="s">
        <v>3687</v>
      </c>
      <c r="F293" s="18">
        <f t="shared" ca="1" si="4"/>
        <v>0.51881686506216629</v>
      </c>
    </row>
    <row r="294" spans="1:6" ht="30" x14ac:dyDescent="0.25">
      <c r="A294" s="18" t="s">
        <v>12346</v>
      </c>
      <c r="B294" s="80" t="s">
        <v>12347</v>
      </c>
      <c r="C294" s="18" t="s">
        <v>12346</v>
      </c>
      <c r="D294" s="18" t="s">
        <v>12348</v>
      </c>
      <c r="E294" s="18" t="s">
        <v>12349</v>
      </c>
      <c r="F294" s="18">
        <f t="shared" ca="1" si="4"/>
        <v>0.88681797041866695</v>
      </c>
    </row>
    <row r="295" spans="1:6" x14ac:dyDescent="0.25">
      <c r="A295" s="18" t="s">
        <v>13250</v>
      </c>
      <c r="B295" s="80" t="s">
        <v>13251</v>
      </c>
      <c r="C295" s="18" t="s">
        <v>13250</v>
      </c>
      <c r="D295" s="18" t="s">
        <v>13252</v>
      </c>
      <c r="E295" s="18" t="s">
        <v>19375</v>
      </c>
      <c r="F295" s="18">
        <f t="shared" ca="1" si="4"/>
        <v>0.43903031292928996</v>
      </c>
    </row>
    <row r="296" spans="1:6" ht="30" x14ac:dyDescent="0.25">
      <c r="A296" s="18" t="s">
        <v>13526</v>
      </c>
      <c r="B296" s="80" t="s">
        <v>13527</v>
      </c>
      <c r="C296" s="18" t="s">
        <v>13526</v>
      </c>
      <c r="D296" s="18" t="s">
        <v>19721</v>
      </c>
      <c r="E296" s="18" t="s">
        <v>19720</v>
      </c>
      <c r="F296" s="18">
        <f t="shared" ca="1" si="4"/>
        <v>0.73194347036779162</v>
      </c>
    </row>
    <row r="297" spans="1:6" x14ac:dyDescent="0.25">
      <c r="A297" s="18" t="s">
        <v>391</v>
      </c>
      <c r="B297" s="80" t="s">
        <v>392</v>
      </c>
      <c r="C297" s="18" t="s">
        <v>391</v>
      </c>
      <c r="D297" s="18" t="s">
        <v>13437</v>
      </c>
      <c r="E297" s="18" t="s">
        <v>13438</v>
      </c>
      <c r="F297" s="18">
        <f t="shared" ca="1" si="4"/>
        <v>0.32771422977689835</v>
      </c>
    </row>
    <row r="298" spans="1:6" x14ac:dyDescent="0.25">
      <c r="A298" s="18" t="s">
        <v>13294</v>
      </c>
      <c r="B298" s="80" t="s">
        <v>13293</v>
      </c>
      <c r="C298" s="31" t="s">
        <v>13294</v>
      </c>
      <c r="D298" s="18" t="s">
        <v>13295</v>
      </c>
      <c r="E298" s="18" t="s">
        <v>13296</v>
      </c>
      <c r="F298" s="18">
        <f t="shared" ca="1" si="4"/>
        <v>0.59434953409030467</v>
      </c>
    </row>
    <row r="299" spans="1:6" x14ac:dyDescent="0.25">
      <c r="A299" s="18" t="s">
        <v>20219</v>
      </c>
      <c r="B299" s="80" t="s">
        <v>20226</v>
      </c>
      <c r="D299" s="18" t="s">
        <v>20224</v>
      </c>
      <c r="E299" s="18" t="s">
        <v>20225</v>
      </c>
      <c r="F299" s="18">
        <f t="shared" ca="1" si="4"/>
        <v>0.10299762124810774</v>
      </c>
    </row>
    <row r="300" spans="1:6" s="3" customFormat="1" ht="45" x14ac:dyDescent="0.25">
      <c r="A300" s="18" t="s">
        <v>20499</v>
      </c>
      <c r="B300" s="80" t="s">
        <v>20498</v>
      </c>
      <c r="C300" s="18"/>
      <c r="D300" s="18" t="s">
        <v>20243</v>
      </c>
      <c r="E300" s="18" t="s">
        <v>20497</v>
      </c>
      <c r="F300" s="18">
        <f t="shared" ca="1" si="4"/>
        <v>0.12015681205504236</v>
      </c>
    </row>
    <row r="301" spans="1:6" ht="45" x14ac:dyDescent="0.25">
      <c r="A301" s="18" t="s">
        <v>20500</v>
      </c>
      <c r="B301" s="80" t="s">
        <v>20501</v>
      </c>
      <c r="D301" s="18" t="s">
        <v>20502</v>
      </c>
      <c r="E301" s="18" t="s">
        <v>20683</v>
      </c>
      <c r="F301" s="18">
        <f t="shared" ca="1" si="4"/>
        <v>0.7098614442891118</v>
      </c>
    </row>
    <row r="302" spans="1:6" ht="30" x14ac:dyDescent="0.25">
      <c r="A302" s="18" t="s">
        <v>20657</v>
      </c>
      <c r="B302" s="80" t="s">
        <v>20658</v>
      </c>
      <c r="D302" s="18" t="s">
        <v>20659</v>
      </c>
      <c r="E302" s="18" t="s">
        <v>20682</v>
      </c>
      <c r="F302" s="18">
        <f t="shared" ca="1" si="4"/>
        <v>0.18406375421898213</v>
      </c>
    </row>
    <row r="303" spans="1:6" ht="30" x14ac:dyDescent="0.25">
      <c r="A303" s="18" t="s">
        <v>7790</v>
      </c>
      <c r="B303" s="80" t="s">
        <v>13434</v>
      </c>
      <c r="D303" s="18" t="s">
        <v>20684</v>
      </c>
      <c r="E303" s="18" t="s">
        <v>20685</v>
      </c>
      <c r="F303" s="18">
        <f t="shared" ca="1" si="4"/>
        <v>0.66846094016032076</v>
      </c>
    </row>
    <row r="304" spans="1:6" x14ac:dyDescent="0.25">
      <c r="A304" s="36" t="s">
        <v>15789</v>
      </c>
      <c r="B304" s="65" t="s">
        <v>15790</v>
      </c>
      <c r="C304" s="36" t="s">
        <v>15789</v>
      </c>
      <c r="D304" s="36" t="s">
        <v>17922</v>
      </c>
      <c r="E304" s="40" t="s">
        <v>19596</v>
      </c>
      <c r="F304" s="18">
        <f t="shared" ca="1" si="4"/>
        <v>0.94069463154966781</v>
      </c>
    </row>
    <row r="305" spans="1:6" s="3" customFormat="1" x14ac:dyDescent="0.25">
      <c r="A305" s="36" t="s">
        <v>15360</v>
      </c>
      <c r="B305" s="65" t="s">
        <v>17970</v>
      </c>
      <c r="C305" s="36" t="s">
        <v>15360</v>
      </c>
      <c r="D305" s="36" t="s">
        <v>17971</v>
      </c>
      <c r="E305" s="36" t="s">
        <v>20496</v>
      </c>
      <c r="F305" s="18">
        <f t="shared" ca="1" si="4"/>
        <v>0.84943993683115848</v>
      </c>
    </row>
    <row r="306" spans="1:6" s="3" customFormat="1" x14ac:dyDescent="0.25">
      <c r="A306" s="36" t="s">
        <v>16891</v>
      </c>
      <c r="B306" s="65" t="s">
        <v>16892</v>
      </c>
      <c r="C306" s="36" t="s">
        <v>16891</v>
      </c>
      <c r="D306" s="36" t="s">
        <v>16893</v>
      </c>
      <c r="E306" s="36" t="s">
        <v>16894</v>
      </c>
      <c r="F306" s="18">
        <f t="shared" ca="1" si="4"/>
        <v>0.7659066724932676</v>
      </c>
    </row>
    <row r="307" spans="1:6" s="3" customFormat="1" ht="30" x14ac:dyDescent="0.25">
      <c r="A307" s="36" t="s">
        <v>16749</v>
      </c>
      <c r="B307" s="65" t="s">
        <v>18286</v>
      </c>
      <c r="C307" s="36" t="s">
        <v>16749</v>
      </c>
      <c r="D307" s="36" t="s">
        <v>20542</v>
      </c>
      <c r="E307" s="36" t="s">
        <v>20541</v>
      </c>
      <c r="F307" s="18">
        <f t="shared" ca="1" si="4"/>
        <v>0.20209732188867768</v>
      </c>
    </row>
    <row r="308" spans="1:6" ht="30" x14ac:dyDescent="0.25">
      <c r="A308" s="36" t="s">
        <v>12579</v>
      </c>
      <c r="B308" s="65" t="s">
        <v>12580</v>
      </c>
      <c r="C308" s="36" t="s">
        <v>12579</v>
      </c>
      <c r="D308" s="36" t="s">
        <v>16718</v>
      </c>
      <c r="E308" s="36" t="s">
        <v>17672</v>
      </c>
      <c r="F308" s="18">
        <f t="shared" ca="1" si="4"/>
        <v>0.53662349125150288</v>
      </c>
    </row>
    <row r="309" spans="1:6" x14ac:dyDescent="0.25">
      <c r="A309" s="36" t="s">
        <v>12607</v>
      </c>
      <c r="B309" s="65" t="s">
        <v>12608</v>
      </c>
      <c r="C309" s="36" t="s">
        <v>12607</v>
      </c>
      <c r="D309" s="36" t="s">
        <v>12609</v>
      </c>
      <c r="E309" s="36" t="s">
        <v>12610</v>
      </c>
      <c r="F309" s="18">
        <f t="shared" ca="1" si="4"/>
        <v>0.33245843647809603</v>
      </c>
    </row>
    <row r="310" spans="1:6" ht="30" x14ac:dyDescent="0.25">
      <c r="A310" s="36" t="s">
        <v>11363</v>
      </c>
      <c r="B310" s="65" t="s">
        <v>11364</v>
      </c>
      <c r="C310" s="36" t="s">
        <v>11363</v>
      </c>
      <c r="D310" s="36" t="s">
        <v>17064</v>
      </c>
      <c r="E310" s="36" t="s">
        <v>17065</v>
      </c>
      <c r="F310" s="18">
        <f t="shared" ca="1" si="4"/>
        <v>0.53717780581662844</v>
      </c>
    </row>
    <row r="311" spans="1:6" x14ac:dyDescent="0.25">
      <c r="A311" s="36" t="s">
        <v>17291</v>
      </c>
      <c r="B311" s="65" t="s">
        <v>10689</v>
      </c>
      <c r="C311" s="36" t="s">
        <v>17291</v>
      </c>
      <c r="D311" s="36" t="s">
        <v>10690</v>
      </c>
      <c r="E311" s="36" t="s">
        <v>10691</v>
      </c>
      <c r="F311" s="18">
        <f t="shared" ca="1" si="4"/>
        <v>0.64874823898863365</v>
      </c>
    </row>
    <row r="312" spans="1:6" ht="45" x14ac:dyDescent="0.25">
      <c r="A312" s="36" t="s">
        <v>3475</v>
      </c>
      <c r="B312" s="65" t="s">
        <v>11060</v>
      </c>
      <c r="C312" s="36" t="s">
        <v>3475</v>
      </c>
      <c r="D312" s="36" t="s">
        <v>11061</v>
      </c>
      <c r="E312" s="36" t="s">
        <v>17148</v>
      </c>
      <c r="F312" s="18">
        <f t="shared" ca="1" si="4"/>
        <v>0.54596014172005325</v>
      </c>
    </row>
    <row r="313" spans="1:6" s="3" customFormat="1" x14ac:dyDescent="0.25">
      <c r="A313" s="36" t="s">
        <v>11439</v>
      </c>
      <c r="B313" s="65" t="s">
        <v>11440</v>
      </c>
      <c r="C313" s="36" t="s">
        <v>11439</v>
      </c>
      <c r="D313" s="36" t="s">
        <v>11441</v>
      </c>
      <c r="E313" s="36" t="s">
        <v>11442</v>
      </c>
      <c r="F313" s="18">
        <f t="shared" ca="1" si="4"/>
        <v>0.49940495902166626</v>
      </c>
    </row>
    <row r="314" spans="1:6" ht="30" x14ac:dyDescent="0.25">
      <c r="A314" s="18" t="s">
        <v>20977</v>
      </c>
      <c r="B314" s="80" t="s">
        <v>20981</v>
      </c>
      <c r="D314" s="18" t="s">
        <v>20982</v>
      </c>
      <c r="E314" s="18" t="s">
        <v>20983</v>
      </c>
      <c r="F314" s="18">
        <f t="shared" ca="1" si="4"/>
        <v>0.48942292907712837</v>
      </c>
    </row>
    <row r="315" spans="1:6" ht="30" x14ac:dyDescent="0.25">
      <c r="A315" s="18" t="s">
        <v>21729</v>
      </c>
      <c r="B315" s="80" t="s">
        <v>21730</v>
      </c>
      <c r="D315" s="36" t="s">
        <v>21720</v>
      </c>
      <c r="E315" s="36" t="s">
        <v>21721</v>
      </c>
      <c r="F315" s="18">
        <f t="shared" ca="1" si="4"/>
        <v>0.75200404327110204</v>
      </c>
    </row>
    <row r="316" spans="1:6" ht="30" x14ac:dyDescent="0.25">
      <c r="A316" s="18" t="s">
        <v>23475</v>
      </c>
      <c r="B316" s="80" t="s">
        <v>23476</v>
      </c>
      <c r="D316" s="18" t="s">
        <v>23473</v>
      </c>
      <c r="E316" s="18" t="s">
        <v>23474</v>
      </c>
      <c r="F316" s="18">
        <f t="shared" ca="1" si="4"/>
        <v>0.97990687422061762</v>
      </c>
    </row>
    <row r="317" spans="1:6" x14ac:dyDescent="0.25">
      <c r="A317" s="18" t="s">
        <v>94</v>
      </c>
      <c r="B317" s="80" t="s">
        <v>23654</v>
      </c>
      <c r="D317" s="18" t="s">
        <v>23652</v>
      </c>
      <c r="E317" s="18" t="s">
        <v>23653</v>
      </c>
      <c r="F317" s="18">
        <f t="shared" ca="1" si="4"/>
        <v>2.6488554745974446E-2</v>
      </c>
    </row>
    <row r="318" spans="1:6" ht="30" x14ac:dyDescent="0.25">
      <c r="A318" s="18" t="s">
        <v>23966</v>
      </c>
      <c r="B318" s="80" t="s">
        <v>23967</v>
      </c>
      <c r="D318" s="18" t="s">
        <v>23964</v>
      </c>
      <c r="E318" s="18" t="s">
        <v>23965</v>
      </c>
      <c r="F318" s="18">
        <f t="shared" ca="1" si="4"/>
        <v>0.72822787685906509</v>
      </c>
    </row>
    <row r="319" spans="1:6" ht="30" x14ac:dyDescent="0.25">
      <c r="A319" s="18" t="s">
        <v>24597</v>
      </c>
      <c r="B319" s="80" t="s">
        <v>24598</v>
      </c>
      <c r="D319" s="18" t="s">
        <v>24595</v>
      </c>
      <c r="E319" s="18" t="s">
        <v>24596</v>
      </c>
      <c r="F319" s="18">
        <f t="shared" ca="1" si="4"/>
        <v>0.54220021331402313</v>
      </c>
    </row>
    <row r="320" spans="1:6" ht="30" x14ac:dyDescent="0.25">
      <c r="A320" s="18" t="s">
        <v>10714</v>
      </c>
      <c r="B320" s="80" t="s">
        <v>24759</v>
      </c>
      <c r="D320" s="18" t="s">
        <v>24757</v>
      </c>
      <c r="E320" s="18" t="s">
        <v>24758</v>
      </c>
      <c r="F320" s="18">
        <f t="shared" ca="1" si="4"/>
        <v>4.0992777828211868E-2</v>
      </c>
    </row>
    <row r="321" spans="1:6" ht="30" x14ac:dyDescent="0.25">
      <c r="A321" s="18" t="s">
        <v>24762</v>
      </c>
      <c r="B321" s="80" t="s">
        <v>24763</v>
      </c>
      <c r="D321" s="18" t="s">
        <v>24760</v>
      </c>
      <c r="E321" s="18" t="s">
        <v>24761</v>
      </c>
      <c r="F321" s="18">
        <f t="shared" ref="F321:F328" ca="1" si="5">RAND()</f>
        <v>0.92505644566836487</v>
      </c>
    </row>
    <row r="322" spans="1:6" x14ac:dyDescent="0.25">
      <c r="A322" s="18" t="s">
        <v>25257</v>
      </c>
      <c r="B322" s="80" t="s">
        <v>25258</v>
      </c>
      <c r="D322" s="18" t="s">
        <v>25255</v>
      </c>
      <c r="E322" s="18" t="s">
        <v>25256</v>
      </c>
      <c r="F322" s="18">
        <f t="shared" ca="1" si="5"/>
        <v>0.22544727884564575</v>
      </c>
    </row>
    <row r="323" spans="1:6" x14ac:dyDescent="0.25">
      <c r="A323" s="18" t="s">
        <v>26425</v>
      </c>
      <c r="B323" s="80" t="s">
        <v>26424</v>
      </c>
      <c r="D323" s="18" t="s">
        <v>26422</v>
      </c>
      <c r="E323" s="18" t="s">
        <v>26423</v>
      </c>
      <c r="F323" s="18">
        <f t="shared" ca="1" si="5"/>
        <v>0.64921192483036838</v>
      </c>
    </row>
    <row r="324" spans="1:6" ht="30" x14ac:dyDescent="0.25">
      <c r="A324" s="18" t="s">
        <v>7960</v>
      </c>
      <c r="B324" s="80" t="s">
        <v>26685</v>
      </c>
      <c r="D324" s="18" t="s">
        <v>26682</v>
      </c>
      <c r="E324" s="18" t="s">
        <v>26687</v>
      </c>
      <c r="F324" s="18">
        <f t="shared" ca="1" si="5"/>
        <v>0.31002669218896195</v>
      </c>
    </row>
    <row r="325" spans="1:6" x14ac:dyDescent="0.25">
      <c r="A325" s="18" t="s">
        <v>26686</v>
      </c>
      <c r="B325" s="80" t="s">
        <v>10067</v>
      </c>
      <c r="D325" s="18" t="s">
        <v>26683</v>
      </c>
      <c r="E325" s="18" t="s">
        <v>26684</v>
      </c>
      <c r="F325" s="18">
        <f t="shared" ca="1" si="5"/>
        <v>0.41886781252455096</v>
      </c>
    </row>
    <row r="326" spans="1:6" x14ac:dyDescent="0.25">
      <c r="A326" s="18" t="s">
        <v>17291</v>
      </c>
      <c r="B326" s="80" t="s">
        <v>27437</v>
      </c>
      <c r="D326" s="18" t="s">
        <v>27435</v>
      </c>
      <c r="E326" s="18" t="s">
        <v>27436</v>
      </c>
      <c r="F326" s="18">
        <f t="shared" ca="1" si="5"/>
        <v>0.13003781875650888</v>
      </c>
    </row>
    <row r="327" spans="1:6" x14ac:dyDescent="0.25">
      <c r="A327" s="18" t="s">
        <v>777</v>
      </c>
      <c r="B327" s="80" t="s">
        <v>29061</v>
      </c>
      <c r="D327" s="18" t="s">
        <v>29059</v>
      </c>
      <c r="E327" s="18" t="s">
        <v>29060</v>
      </c>
      <c r="F327" s="18">
        <f t="shared" ca="1" si="5"/>
        <v>0.24539148668329291</v>
      </c>
    </row>
    <row r="328" spans="1:6" x14ac:dyDescent="0.25">
      <c r="A328" s="18" t="s">
        <v>29532</v>
      </c>
      <c r="B328" s="80" t="s">
        <v>29531</v>
      </c>
      <c r="D328" s="18" t="s">
        <v>29529</v>
      </c>
      <c r="E328" s="18" t="s">
        <v>29530</v>
      </c>
      <c r="F328" s="18">
        <f t="shared" ca="1" si="5"/>
        <v>0.96713750690198097</v>
      </c>
    </row>
  </sheetData>
  <autoFilter ref="A1:F1">
    <sortState ref="A2:F301">
      <sortCondition sortBy="cellColor" ref="C1" dxfId="36"/>
    </sortState>
  </autoFilter>
  <conditionalFormatting sqref="A285:A286 A299 A2:A280 A301:A303 A314:A1048576">
    <cfRule type="duplicateValues" dxfId="35" priority="32"/>
  </conditionalFormatting>
  <conditionalFormatting sqref="A281">
    <cfRule type="duplicateValues" dxfId="34" priority="31"/>
  </conditionalFormatting>
  <conditionalFormatting sqref="A282">
    <cfRule type="duplicateValues" dxfId="33" priority="30"/>
  </conditionalFormatting>
  <conditionalFormatting sqref="A283">
    <cfRule type="duplicateValues" dxfId="32" priority="29"/>
  </conditionalFormatting>
  <conditionalFormatting sqref="A284">
    <cfRule type="duplicateValues" dxfId="31" priority="28"/>
  </conditionalFormatting>
  <conditionalFormatting sqref="A284">
    <cfRule type="duplicateValues" dxfId="30" priority="27"/>
  </conditionalFormatting>
  <conditionalFormatting sqref="A287">
    <cfRule type="duplicateValues" dxfId="29" priority="26"/>
  </conditionalFormatting>
  <conditionalFormatting sqref="A288">
    <cfRule type="duplicateValues" dxfId="28" priority="25"/>
  </conditionalFormatting>
  <conditionalFormatting sqref="A290">
    <cfRule type="duplicateValues" dxfId="27" priority="24"/>
  </conditionalFormatting>
  <conditionalFormatting sqref="A291">
    <cfRule type="duplicateValues" dxfId="26" priority="23"/>
  </conditionalFormatting>
  <conditionalFormatting sqref="A292">
    <cfRule type="duplicateValues" dxfId="25" priority="22"/>
  </conditionalFormatting>
  <conditionalFormatting sqref="A293">
    <cfRule type="duplicateValues" dxfId="24" priority="21"/>
  </conditionalFormatting>
  <conditionalFormatting sqref="A294">
    <cfRule type="duplicateValues" dxfId="23" priority="20"/>
  </conditionalFormatting>
  <conditionalFormatting sqref="A295">
    <cfRule type="duplicateValues" dxfId="22" priority="19"/>
  </conditionalFormatting>
  <conditionalFormatting sqref="A296">
    <cfRule type="duplicateValues" dxfId="21" priority="18"/>
  </conditionalFormatting>
  <conditionalFormatting sqref="A297">
    <cfRule type="duplicateValues" dxfId="20" priority="17"/>
  </conditionalFormatting>
  <conditionalFormatting sqref="A298">
    <cfRule type="duplicateValues" dxfId="19" priority="16"/>
  </conditionalFormatting>
  <conditionalFormatting sqref="A300">
    <cfRule type="duplicateValues" dxfId="18" priority="15"/>
  </conditionalFormatting>
  <conditionalFormatting sqref="A300">
    <cfRule type="duplicateValues" dxfId="17" priority="14"/>
  </conditionalFormatting>
  <conditionalFormatting sqref="A304">
    <cfRule type="duplicateValues" dxfId="16" priority="13"/>
  </conditionalFormatting>
  <conditionalFormatting sqref="A304">
    <cfRule type="duplicateValues" dxfId="15" priority="12"/>
  </conditionalFormatting>
  <conditionalFormatting sqref="A305">
    <cfRule type="duplicateValues" dxfId="14" priority="11"/>
  </conditionalFormatting>
  <conditionalFormatting sqref="A305">
    <cfRule type="duplicateValues" dxfId="13" priority="10"/>
  </conditionalFormatting>
  <conditionalFormatting sqref="A306">
    <cfRule type="duplicateValues" dxfId="12" priority="9"/>
  </conditionalFormatting>
  <conditionalFormatting sqref="A306">
    <cfRule type="duplicateValues" dxfId="11" priority="8"/>
  </conditionalFormatting>
  <conditionalFormatting sqref="A307">
    <cfRule type="duplicateValues" dxfId="10" priority="7"/>
  </conditionalFormatting>
  <conditionalFormatting sqref="A307">
    <cfRule type="duplicateValues" dxfId="9" priority="6"/>
  </conditionalFormatting>
  <conditionalFormatting sqref="A309">
    <cfRule type="duplicateValues" dxfId="8" priority="5"/>
  </conditionalFormatting>
  <conditionalFormatting sqref="A310">
    <cfRule type="duplicateValues" dxfId="7" priority="4"/>
  </conditionalFormatting>
  <conditionalFormatting sqref="A311">
    <cfRule type="duplicateValues" dxfId="6" priority="3"/>
  </conditionalFormatting>
  <conditionalFormatting sqref="A312">
    <cfRule type="duplicateValues" dxfId="5" priority="2"/>
  </conditionalFormatting>
  <conditionalFormatting sqref="A313">
    <cfRule type="duplicateValues" dxfId="4" priority="1"/>
  </conditionalFormatting>
  <pageMargins left="0.7" right="0.7" top="0.75" bottom="0.75" header="0.3" footer="0.3"/>
  <pageSetup paperSize="9" scale="49" fitToHeight="0" orientation="portrait" r:id="rId1"/>
  <customProperties>
    <customPr name="LastActive" r:id="rId2"/>
  </customPropertie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8">
    <pageSetUpPr fitToPage="1"/>
  </sheetPr>
  <dimension ref="A1:G78"/>
  <sheetViews>
    <sheetView tabSelected="1" workbookViewId="0">
      <pane ySplit="1" topLeftCell="A38" activePane="bottomLeft" state="frozen"/>
      <selection pane="bottomLeft" activeCell="D46" sqref="D46"/>
    </sheetView>
  </sheetViews>
  <sheetFormatPr defaultRowHeight="15" x14ac:dyDescent="0.25"/>
  <cols>
    <col min="1" max="1" width="23.42578125" style="18" customWidth="1" collapsed="1"/>
    <col min="2" max="2" width="23.42578125" style="80" customWidth="1" collapsed="1"/>
    <col min="3" max="3" width="23.42578125" style="18" customWidth="1" collapsed="1"/>
    <col min="4" max="4" width="46.85546875" style="18" customWidth="1" collapsed="1"/>
    <col min="5" max="5" width="46" style="18" customWidth="1" collapsed="1"/>
    <col min="6" max="6" width="3.140625" style="18" customWidth="1" collapsed="1"/>
    <col min="7" max="7" width="15.28515625" style="74" bestFit="1" customWidth="1"/>
    <col min="8" max="16384" width="9.140625" style="3"/>
  </cols>
  <sheetData>
    <row r="1" spans="1:7" ht="16.5" customHeight="1" x14ac:dyDescent="0.25">
      <c r="A1" s="79" t="s">
        <v>20347</v>
      </c>
      <c r="B1" s="62" t="s">
        <v>20343</v>
      </c>
      <c r="C1" s="79" t="s">
        <v>20342</v>
      </c>
      <c r="D1" s="79" t="s">
        <v>20345</v>
      </c>
      <c r="E1" s="79" t="s">
        <v>20346</v>
      </c>
      <c r="F1" s="79" t="s">
        <v>20344</v>
      </c>
      <c r="G1" s="3"/>
    </row>
    <row r="2" spans="1:7" ht="30" x14ac:dyDescent="0.25">
      <c r="A2" s="18" t="s">
        <v>13090</v>
      </c>
      <c r="B2" s="80" t="s">
        <v>13091</v>
      </c>
      <c r="C2" s="81" t="s">
        <v>13090</v>
      </c>
      <c r="D2" s="18" t="s">
        <v>19587</v>
      </c>
      <c r="E2" s="18" t="s">
        <v>19588</v>
      </c>
      <c r="F2" s="18">
        <f t="shared" ref="F2:F33" ca="1" si="0">RAND()</f>
        <v>0.53595327816812699</v>
      </c>
    </row>
    <row r="3" spans="1:7" ht="30" x14ac:dyDescent="0.25">
      <c r="A3" s="18" t="s">
        <v>19593</v>
      </c>
      <c r="B3" s="80" t="s">
        <v>19594</v>
      </c>
      <c r="C3" s="81" t="s">
        <v>19593</v>
      </c>
      <c r="D3" s="18" t="s">
        <v>19595</v>
      </c>
      <c r="E3" s="18" t="s">
        <v>20340</v>
      </c>
      <c r="F3" s="18">
        <f t="shared" ca="1" si="0"/>
        <v>8.7390185939741016E-2</v>
      </c>
    </row>
    <row r="4" spans="1:7" x14ac:dyDescent="0.25">
      <c r="A4" s="18" t="s">
        <v>15653</v>
      </c>
      <c r="B4" s="80" t="s">
        <v>15654</v>
      </c>
      <c r="C4" s="81" t="s">
        <v>15653</v>
      </c>
      <c r="D4" s="18" t="s">
        <v>15813</v>
      </c>
      <c r="E4" s="18" t="s">
        <v>19611</v>
      </c>
      <c r="F4" s="18">
        <f t="shared" ca="1" si="0"/>
        <v>0.98519852432688426</v>
      </c>
    </row>
    <row r="5" spans="1:7" ht="30" x14ac:dyDescent="0.25">
      <c r="A5" s="18" t="s">
        <v>15778</v>
      </c>
      <c r="B5" s="80" t="s">
        <v>9536</v>
      </c>
      <c r="C5" s="81" t="s">
        <v>15778</v>
      </c>
      <c r="D5" s="18" t="s">
        <v>15816</v>
      </c>
      <c r="E5" s="18" t="s">
        <v>19581</v>
      </c>
      <c r="F5" s="18">
        <f t="shared" ca="1" si="0"/>
        <v>0.32784520219014734</v>
      </c>
    </row>
    <row r="6" spans="1:7" ht="30" x14ac:dyDescent="0.25">
      <c r="A6" s="18" t="s">
        <v>12281</v>
      </c>
      <c r="B6" s="80" t="s">
        <v>12282</v>
      </c>
      <c r="C6" s="81" t="s">
        <v>12281</v>
      </c>
      <c r="D6" s="18" t="s">
        <v>15810</v>
      </c>
      <c r="E6" s="18" t="s">
        <v>20317</v>
      </c>
      <c r="F6" s="18">
        <f t="shared" ca="1" si="0"/>
        <v>0.11292696572460414</v>
      </c>
    </row>
    <row r="7" spans="1:7" x14ac:dyDescent="0.25">
      <c r="A7" s="18" t="s">
        <v>15795</v>
      </c>
      <c r="B7" s="80" t="s">
        <v>15794</v>
      </c>
      <c r="C7" s="81" t="s">
        <v>15795</v>
      </c>
      <c r="D7" s="18" t="s">
        <v>15817</v>
      </c>
      <c r="E7" s="18" t="s">
        <v>15818</v>
      </c>
      <c r="F7" s="18">
        <f t="shared" ca="1" si="0"/>
        <v>0.9197572264190953</v>
      </c>
    </row>
    <row r="8" spans="1:7" ht="30" x14ac:dyDescent="0.25">
      <c r="A8" s="18" t="s">
        <v>13106</v>
      </c>
      <c r="B8" s="80" t="s">
        <v>10138</v>
      </c>
      <c r="C8" s="81" t="s">
        <v>13106</v>
      </c>
      <c r="D8" s="18" t="s">
        <v>19591</v>
      </c>
      <c r="E8" s="18" t="s">
        <v>19612</v>
      </c>
      <c r="F8" s="18">
        <f t="shared" ca="1" si="0"/>
        <v>0.90234966910131997</v>
      </c>
    </row>
    <row r="9" spans="1:7" x14ac:dyDescent="0.25">
      <c r="A9" s="18" t="s">
        <v>13079</v>
      </c>
      <c r="B9" s="80" t="s">
        <v>13080</v>
      </c>
      <c r="C9" s="81" t="s">
        <v>13079</v>
      </c>
      <c r="D9" s="18" t="s">
        <v>15781</v>
      </c>
      <c r="E9" s="18" t="s">
        <v>15782</v>
      </c>
      <c r="F9" s="18">
        <f t="shared" ca="1" si="0"/>
        <v>0.20879915330019427</v>
      </c>
    </row>
    <row r="10" spans="1:7" x14ac:dyDescent="0.25">
      <c r="A10" s="18" t="s">
        <v>13025</v>
      </c>
      <c r="B10" s="80" t="s">
        <v>13026</v>
      </c>
      <c r="C10" s="31" t="s">
        <v>13025</v>
      </c>
      <c r="D10" s="18" t="s">
        <v>13027</v>
      </c>
      <c r="E10" s="18" t="s">
        <v>13028</v>
      </c>
      <c r="F10" s="18">
        <f t="shared" ca="1" si="0"/>
        <v>1.4554298550889522E-2</v>
      </c>
    </row>
    <row r="11" spans="1:7" ht="30" x14ac:dyDescent="0.25">
      <c r="A11" s="18" t="s">
        <v>13157</v>
      </c>
      <c r="B11" s="80" t="s">
        <v>13158</v>
      </c>
      <c r="C11" s="31" t="s">
        <v>13157</v>
      </c>
      <c r="D11" s="18" t="s">
        <v>19606</v>
      </c>
      <c r="E11" s="18" t="s">
        <v>19607</v>
      </c>
      <c r="F11" s="18">
        <f t="shared" ca="1" si="0"/>
        <v>0.19488956270808588</v>
      </c>
    </row>
    <row r="12" spans="1:7" x14ac:dyDescent="0.25">
      <c r="A12" s="18" t="s">
        <v>15768</v>
      </c>
      <c r="B12" s="80" t="s">
        <v>15769</v>
      </c>
      <c r="C12" s="31" t="s">
        <v>15768</v>
      </c>
      <c r="D12" s="18" t="s">
        <v>15814</v>
      </c>
      <c r="E12" s="18" t="s">
        <v>15815</v>
      </c>
      <c r="F12" s="18">
        <f t="shared" ca="1" si="0"/>
        <v>0.83377741269747663</v>
      </c>
    </row>
    <row r="13" spans="1:7" x14ac:dyDescent="0.25">
      <c r="A13" s="18" t="s">
        <v>13095</v>
      </c>
      <c r="B13" s="80" t="s">
        <v>13096</v>
      </c>
      <c r="C13" s="31" t="s">
        <v>13095</v>
      </c>
      <c r="D13" s="18" t="s">
        <v>13097</v>
      </c>
      <c r="E13" s="18" t="s">
        <v>19589</v>
      </c>
      <c r="F13" s="18">
        <f t="shared" ca="1" si="0"/>
        <v>0.26445703954923938</v>
      </c>
    </row>
    <row r="14" spans="1:7" ht="30" x14ac:dyDescent="0.25">
      <c r="A14" s="18" t="s">
        <v>15361</v>
      </c>
      <c r="B14" s="80" t="s">
        <v>19610</v>
      </c>
      <c r="C14" s="31" t="s">
        <v>15361</v>
      </c>
      <c r="D14" s="18" t="s">
        <v>15811</v>
      </c>
      <c r="E14" s="18" t="s">
        <v>15812</v>
      </c>
      <c r="F14" s="18">
        <f t="shared" ca="1" si="0"/>
        <v>0.30054209202960203</v>
      </c>
    </row>
    <row r="15" spans="1:7" x14ac:dyDescent="0.25">
      <c r="A15" s="18" t="s">
        <v>13159</v>
      </c>
      <c r="B15" s="80" t="s">
        <v>13160</v>
      </c>
      <c r="C15" s="31" t="s">
        <v>13159</v>
      </c>
      <c r="D15" s="18" t="s">
        <v>15804</v>
      </c>
      <c r="E15" s="18" t="s">
        <v>15805</v>
      </c>
      <c r="F15" s="18">
        <f t="shared" ca="1" si="0"/>
        <v>0.34491293845361759</v>
      </c>
    </row>
    <row r="16" spans="1:7" x14ac:dyDescent="0.25">
      <c r="A16" s="18" t="s">
        <v>13166</v>
      </c>
      <c r="B16" s="80" t="s">
        <v>13167</v>
      </c>
      <c r="C16" s="31" t="s">
        <v>13166</v>
      </c>
      <c r="D16" s="18" t="s">
        <v>13168</v>
      </c>
      <c r="E16" s="18" t="s">
        <v>13169</v>
      </c>
      <c r="F16" s="18">
        <f t="shared" ca="1" si="0"/>
        <v>0.61904299935033169</v>
      </c>
    </row>
    <row r="17" spans="1:6" x14ac:dyDescent="0.25">
      <c r="A17" s="18" t="s">
        <v>13150</v>
      </c>
      <c r="B17" s="80" t="s">
        <v>13151</v>
      </c>
      <c r="C17" s="18" t="s">
        <v>13150</v>
      </c>
      <c r="D17" s="18" t="s">
        <v>15801</v>
      </c>
      <c r="E17" s="18" t="s">
        <v>20318</v>
      </c>
      <c r="F17" s="18">
        <f t="shared" ca="1" si="0"/>
        <v>0.77795806882581608</v>
      </c>
    </row>
    <row r="18" spans="1:6" x14ac:dyDescent="0.25">
      <c r="A18" s="18" t="s">
        <v>13062</v>
      </c>
      <c r="B18" s="80" t="s">
        <v>13063</v>
      </c>
      <c r="C18" s="18" t="s">
        <v>13062</v>
      </c>
      <c r="D18" s="18" t="s">
        <v>13064</v>
      </c>
      <c r="E18" s="18" t="s">
        <v>13065</v>
      </c>
      <c r="F18" s="18">
        <f t="shared" ca="1" si="0"/>
        <v>0.38151755939770715</v>
      </c>
    </row>
    <row r="19" spans="1:6" x14ac:dyDescent="0.25">
      <c r="A19" s="18" t="s">
        <v>13138</v>
      </c>
      <c r="B19" s="80" t="s">
        <v>13139</v>
      </c>
      <c r="C19" s="18" t="s">
        <v>13138</v>
      </c>
      <c r="D19" s="18" t="s">
        <v>19602</v>
      </c>
      <c r="E19" s="18" t="s">
        <v>19603</v>
      </c>
      <c r="F19" s="18">
        <f t="shared" ca="1" si="0"/>
        <v>0.1343351341682264</v>
      </c>
    </row>
    <row r="20" spans="1:6" ht="30" x14ac:dyDescent="0.25">
      <c r="A20" s="18" t="s">
        <v>10127</v>
      </c>
      <c r="B20" s="80" t="s">
        <v>13144</v>
      </c>
      <c r="C20" s="18" t="s">
        <v>10127</v>
      </c>
      <c r="D20" s="18" t="s">
        <v>13145</v>
      </c>
      <c r="E20" s="18" t="s">
        <v>19604</v>
      </c>
      <c r="F20" s="18">
        <f t="shared" ca="1" si="0"/>
        <v>0.2221665856982229</v>
      </c>
    </row>
    <row r="21" spans="1:6" x14ac:dyDescent="0.25">
      <c r="A21" s="18" t="s">
        <v>13054</v>
      </c>
      <c r="B21" s="80" t="s">
        <v>13055</v>
      </c>
      <c r="C21" s="18" t="s">
        <v>13054</v>
      </c>
      <c r="D21" s="18" t="s">
        <v>13056</v>
      </c>
      <c r="E21" s="18" t="s">
        <v>13057</v>
      </c>
      <c r="F21" s="18">
        <f t="shared" ca="1" si="0"/>
        <v>0.9717633461156564</v>
      </c>
    </row>
    <row r="22" spans="1:6" x14ac:dyDescent="0.25">
      <c r="A22" s="18" t="s">
        <v>5067</v>
      </c>
      <c r="B22" s="80" t="s">
        <v>13081</v>
      </c>
      <c r="C22" s="18" t="s">
        <v>5067</v>
      </c>
      <c r="D22" s="18" t="s">
        <v>15783</v>
      </c>
      <c r="E22" s="18" t="s">
        <v>15784</v>
      </c>
      <c r="F22" s="18">
        <f t="shared" ca="1" si="0"/>
        <v>0.43938482798802725</v>
      </c>
    </row>
    <row r="23" spans="1:6" x14ac:dyDescent="0.25">
      <c r="A23" s="18" t="s">
        <v>13128</v>
      </c>
      <c r="B23" s="80" t="s">
        <v>13129</v>
      </c>
      <c r="C23" s="18" t="s">
        <v>13128</v>
      </c>
      <c r="D23" s="18" t="s">
        <v>15793</v>
      </c>
      <c r="E23" s="18" t="s">
        <v>19600</v>
      </c>
      <c r="F23" s="18">
        <f t="shared" ca="1" si="0"/>
        <v>0.88105450725535894</v>
      </c>
    </row>
    <row r="24" spans="1:6" x14ac:dyDescent="0.25">
      <c r="A24" s="18" t="s">
        <v>7432</v>
      </c>
      <c r="B24" s="80" t="s">
        <v>13108</v>
      </c>
      <c r="C24" s="18" t="s">
        <v>7432</v>
      </c>
      <c r="D24" s="18" t="s">
        <v>13109</v>
      </c>
      <c r="E24" s="18" t="s">
        <v>13110</v>
      </c>
      <c r="F24" s="18">
        <f t="shared" ca="1" si="0"/>
        <v>0.32170256939302622</v>
      </c>
    </row>
    <row r="25" spans="1:6" x14ac:dyDescent="0.25">
      <c r="A25" s="18" t="s">
        <v>4681</v>
      </c>
      <c r="B25" s="80" t="s">
        <v>4685</v>
      </c>
      <c r="C25" s="18" t="s">
        <v>4681</v>
      </c>
      <c r="D25" s="18" t="s">
        <v>13033</v>
      </c>
      <c r="E25" s="18" t="s">
        <v>13034</v>
      </c>
      <c r="F25" s="18">
        <f t="shared" ca="1" si="0"/>
        <v>0.65032592755560492</v>
      </c>
    </row>
    <row r="26" spans="1:6" ht="30" x14ac:dyDescent="0.25">
      <c r="A26" s="18" t="s">
        <v>10982</v>
      </c>
      <c r="B26" s="80" t="s">
        <v>10983</v>
      </c>
      <c r="C26" s="18" t="s">
        <v>10982</v>
      </c>
      <c r="D26" s="18" t="s">
        <v>17248</v>
      </c>
      <c r="E26" s="18" t="s">
        <v>17247</v>
      </c>
      <c r="F26" s="18">
        <f t="shared" ca="1" si="0"/>
        <v>0.19896316294176586</v>
      </c>
    </row>
    <row r="27" spans="1:6" ht="30" x14ac:dyDescent="0.25">
      <c r="A27" s="18" t="s">
        <v>13124</v>
      </c>
      <c r="B27" s="80" t="s">
        <v>13125</v>
      </c>
      <c r="C27" s="18" t="s">
        <v>13124</v>
      </c>
      <c r="D27" s="18" t="s">
        <v>15788</v>
      </c>
      <c r="E27" s="18" t="s">
        <v>20319</v>
      </c>
      <c r="F27" s="18">
        <f t="shared" ca="1" si="0"/>
        <v>0.90979459879439017</v>
      </c>
    </row>
    <row r="28" spans="1:6" x14ac:dyDescent="0.25">
      <c r="A28" s="18" t="s">
        <v>11599</v>
      </c>
      <c r="B28" s="80" t="s">
        <v>11600</v>
      </c>
      <c r="C28" s="18" t="s">
        <v>11599</v>
      </c>
      <c r="D28" s="18" t="s">
        <v>11601</v>
      </c>
      <c r="E28" s="18" t="s">
        <v>11602</v>
      </c>
      <c r="F28" s="18">
        <f t="shared" ca="1" si="0"/>
        <v>0.46901282839955727</v>
      </c>
    </row>
    <row r="29" spans="1:6" x14ac:dyDescent="0.25">
      <c r="A29" s="18" t="s">
        <v>3291</v>
      </c>
      <c r="B29" s="80" t="s">
        <v>3293</v>
      </c>
      <c r="C29" s="18" t="s">
        <v>3291</v>
      </c>
      <c r="D29" s="18" t="s">
        <v>13148</v>
      </c>
      <c r="E29" s="18" t="s">
        <v>13149</v>
      </c>
      <c r="F29" s="18">
        <f t="shared" ca="1" si="0"/>
        <v>0.21009265152170165</v>
      </c>
    </row>
    <row r="30" spans="1:6" ht="30" x14ac:dyDescent="0.25">
      <c r="A30" s="18" t="s">
        <v>7817</v>
      </c>
      <c r="B30" s="80" t="s">
        <v>13152</v>
      </c>
      <c r="C30" s="18" t="s">
        <v>7817</v>
      </c>
      <c r="D30" s="18" t="s">
        <v>13153</v>
      </c>
      <c r="E30" s="18" t="s">
        <v>13154</v>
      </c>
      <c r="F30" s="18">
        <f t="shared" ca="1" si="0"/>
        <v>0.6074084663339212</v>
      </c>
    </row>
    <row r="31" spans="1:6" x14ac:dyDescent="0.25">
      <c r="A31" s="18" t="s">
        <v>13048</v>
      </c>
      <c r="B31" s="80" t="s">
        <v>13049</v>
      </c>
      <c r="C31" s="18" t="s">
        <v>13048</v>
      </c>
      <c r="D31" s="18" t="s">
        <v>13050</v>
      </c>
      <c r="E31" s="18" t="s">
        <v>13051</v>
      </c>
      <c r="F31" s="18">
        <f t="shared" ca="1" si="0"/>
        <v>0.66968032610803807</v>
      </c>
    </row>
    <row r="32" spans="1:6" x14ac:dyDescent="0.25">
      <c r="A32" s="18" t="s">
        <v>13172</v>
      </c>
      <c r="B32" s="80" t="s">
        <v>13173</v>
      </c>
      <c r="C32" s="18" t="s">
        <v>13172</v>
      </c>
      <c r="D32" s="18" t="s">
        <v>13174</v>
      </c>
      <c r="E32" s="18" t="s">
        <v>20320</v>
      </c>
      <c r="F32" s="18">
        <f t="shared" ca="1" si="0"/>
        <v>0.34736386759985605</v>
      </c>
    </row>
    <row r="33" spans="1:6" ht="30" x14ac:dyDescent="0.25">
      <c r="A33" s="18" t="s">
        <v>13170</v>
      </c>
      <c r="B33" s="80" t="s">
        <v>13171</v>
      </c>
      <c r="C33" s="18" t="s">
        <v>13170</v>
      </c>
      <c r="D33" s="18" t="s">
        <v>19609</v>
      </c>
      <c r="E33" s="18" t="s">
        <v>19608</v>
      </c>
      <c r="F33" s="18">
        <f t="shared" ca="1" si="0"/>
        <v>0.33918859315089067</v>
      </c>
    </row>
    <row r="34" spans="1:6" x14ac:dyDescent="0.25">
      <c r="A34" s="18" t="s">
        <v>2401</v>
      </c>
      <c r="B34" s="80" t="s">
        <v>13075</v>
      </c>
      <c r="C34" s="18" t="s">
        <v>2401</v>
      </c>
      <c r="D34" s="18" t="s">
        <v>15767</v>
      </c>
      <c r="E34" s="18" t="s">
        <v>15766</v>
      </c>
      <c r="F34" s="18">
        <f t="shared" ref="F34:F65" ca="1" si="1">RAND()</f>
        <v>0.66579447524133506</v>
      </c>
    </row>
    <row r="35" spans="1:6" x14ac:dyDescent="0.25">
      <c r="A35" s="18" t="s">
        <v>13102</v>
      </c>
      <c r="B35" s="80" t="s">
        <v>13103</v>
      </c>
      <c r="C35" s="18" t="s">
        <v>13102</v>
      </c>
      <c r="D35" s="18" t="s">
        <v>13104</v>
      </c>
      <c r="E35" s="18" t="s">
        <v>13105</v>
      </c>
      <c r="F35" s="18">
        <f t="shared" ca="1" si="1"/>
        <v>0.5345715057680871</v>
      </c>
    </row>
    <row r="36" spans="1:6" x14ac:dyDescent="0.25">
      <c r="A36" s="18" t="s">
        <v>13058</v>
      </c>
      <c r="B36" s="80" t="s">
        <v>13059</v>
      </c>
      <c r="C36" s="18" t="s">
        <v>13058</v>
      </c>
      <c r="D36" s="18" t="s">
        <v>13060</v>
      </c>
      <c r="E36" s="18" t="s">
        <v>13061</v>
      </c>
      <c r="F36" s="18">
        <f t="shared" ca="1" si="1"/>
        <v>0.30616160575926377</v>
      </c>
    </row>
    <row r="37" spans="1:6" x14ac:dyDescent="0.25">
      <c r="A37" s="18" t="s">
        <v>13120</v>
      </c>
      <c r="B37" s="80" t="s">
        <v>13121</v>
      </c>
      <c r="C37" s="18" t="s">
        <v>13120</v>
      </c>
      <c r="D37" s="18" t="s">
        <v>13122</v>
      </c>
      <c r="E37" s="18" t="s">
        <v>13123</v>
      </c>
      <c r="F37" s="18">
        <f t="shared" ca="1" si="1"/>
        <v>0.46564779156349934</v>
      </c>
    </row>
    <row r="38" spans="1:6" x14ac:dyDescent="0.25">
      <c r="A38" s="18" t="s">
        <v>4262</v>
      </c>
      <c r="B38" s="80" t="s">
        <v>13137</v>
      </c>
      <c r="C38" s="18" t="s">
        <v>4262</v>
      </c>
      <c r="D38" s="18" t="s">
        <v>15796</v>
      </c>
      <c r="E38" s="18" t="s">
        <v>15797</v>
      </c>
      <c r="F38" s="18">
        <f t="shared" ca="1" si="1"/>
        <v>0.88467384382372083</v>
      </c>
    </row>
    <row r="39" spans="1:6" x14ac:dyDescent="0.25">
      <c r="A39" s="18" t="s">
        <v>13115</v>
      </c>
      <c r="B39" s="80" t="s">
        <v>13116</v>
      </c>
      <c r="C39" s="18" t="s">
        <v>13115</v>
      </c>
      <c r="D39" s="18" t="s">
        <v>15786</v>
      </c>
      <c r="E39" s="18" t="s">
        <v>15787</v>
      </c>
      <c r="F39" s="18">
        <f t="shared" ca="1" si="1"/>
        <v>0.3788842355407801</v>
      </c>
    </row>
    <row r="40" spans="1:6" ht="30" x14ac:dyDescent="0.25">
      <c r="A40" s="18" t="s">
        <v>13126</v>
      </c>
      <c r="B40" s="80" t="s">
        <v>13127</v>
      </c>
      <c r="C40" s="18" t="s">
        <v>13126</v>
      </c>
      <c r="D40" s="18" t="s">
        <v>15791</v>
      </c>
      <c r="E40" s="18" t="s">
        <v>20321</v>
      </c>
      <c r="F40" s="18">
        <f t="shared" ca="1" si="1"/>
        <v>0.99548644835749578</v>
      </c>
    </row>
    <row r="41" spans="1:6" x14ac:dyDescent="0.25">
      <c r="A41" s="18" t="s">
        <v>785</v>
      </c>
      <c r="B41" s="80" t="s">
        <v>13155</v>
      </c>
      <c r="C41" s="18" t="s">
        <v>785</v>
      </c>
      <c r="D41" s="18" t="s">
        <v>13156</v>
      </c>
      <c r="E41" s="18" t="s">
        <v>19605</v>
      </c>
      <c r="F41" s="18">
        <f t="shared" ca="1" si="1"/>
        <v>7.2872585683555258E-2</v>
      </c>
    </row>
    <row r="42" spans="1:6" x14ac:dyDescent="0.25">
      <c r="A42" s="18" t="s">
        <v>13052</v>
      </c>
      <c r="B42" s="80" t="s">
        <v>13053</v>
      </c>
      <c r="C42" s="18" t="s">
        <v>13052</v>
      </c>
      <c r="D42" s="18" t="s">
        <v>19613</v>
      </c>
      <c r="E42" s="18" t="s">
        <v>19614</v>
      </c>
      <c r="F42" s="18">
        <f t="shared" ca="1" si="1"/>
        <v>0.88809324175342541</v>
      </c>
    </row>
    <row r="43" spans="1:6" x14ac:dyDescent="0.25">
      <c r="A43" s="18" t="s">
        <v>13146</v>
      </c>
      <c r="B43" s="80" t="s">
        <v>13147</v>
      </c>
      <c r="C43" s="18" t="s">
        <v>13146</v>
      </c>
      <c r="D43" s="18" t="s">
        <v>15798</v>
      </c>
      <c r="E43" s="18" t="s">
        <v>15799</v>
      </c>
      <c r="F43" s="18">
        <f t="shared" ca="1" si="1"/>
        <v>0.1444916709707923</v>
      </c>
    </row>
    <row r="44" spans="1:6" x14ac:dyDescent="0.25">
      <c r="A44" s="18" t="s">
        <v>1171</v>
      </c>
      <c r="B44" s="80" t="s">
        <v>13076</v>
      </c>
      <c r="C44" s="18" t="s">
        <v>1171</v>
      </c>
      <c r="D44" s="18" t="s">
        <v>13077</v>
      </c>
      <c r="E44" s="18" t="s">
        <v>13078</v>
      </c>
      <c r="F44" s="18">
        <f t="shared" ca="1" si="1"/>
        <v>0.92476731919487198</v>
      </c>
    </row>
    <row r="45" spans="1:6" x14ac:dyDescent="0.25">
      <c r="A45" s="18" t="s">
        <v>3273</v>
      </c>
      <c r="B45" s="80" t="s">
        <v>13082</v>
      </c>
      <c r="C45" s="18" t="s">
        <v>3273</v>
      </c>
      <c r="D45" s="18" t="s">
        <v>13083</v>
      </c>
      <c r="E45" s="18" t="s">
        <v>13084</v>
      </c>
      <c r="F45" s="18">
        <f t="shared" ca="1" si="1"/>
        <v>0.86707354018932192</v>
      </c>
    </row>
    <row r="46" spans="1:6" ht="30" x14ac:dyDescent="0.25">
      <c r="A46" s="18" t="s">
        <v>13106</v>
      </c>
      <c r="B46" s="80" t="s">
        <v>13107</v>
      </c>
      <c r="C46" s="18" t="s">
        <v>13106</v>
      </c>
      <c r="D46" s="18" t="s">
        <v>19592</v>
      </c>
      <c r="E46" s="18" t="s">
        <v>20118</v>
      </c>
      <c r="F46" s="18">
        <f t="shared" ca="1" si="1"/>
        <v>0.53736133707709499</v>
      </c>
    </row>
    <row r="47" spans="1:6" x14ac:dyDescent="0.25">
      <c r="A47" s="18" t="s">
        <v>13085</v>
      </c>
      <c r="B47" s="80" t="s">
        <v>13086</v>
      </c>
      <c r="C47" s="18" t="s">
        <v>13085</v>
      </c>
      <c r="D47" s="18" t="s">
        <v>19584</v>
      </c>
      <c r="E47" s="18" t="s">
        <v>19585</v>
      </c>
      <c r="F47" s="18">
        <f t="shared" ca="1" si="1"/>
        <v>0.82704491069619157</v>
      </c>
    </row>
    <row r="48" spans="1:6" x14ac:dyDescent="0.25">
      <c r="A48" s="18" t="s">
        <v>7113</v>
      </c>
      <c r="B48" s="80" t="s">
        <v>7114</v>
      </c>
      <c r="C48" s="18" t="s">
        <v>7113</v>
      </c>
      <c r="D48" s="18" t="s">
        <v>13031</v>
      </c>
      <c r="E48" s="18" t="s">
        <v>13032</v>
      </c>
      <c r="F48" s="18">
        <f t="shared" ca="1" si="1"/>
        <v>0.53107870381686917</v>
      </c>
    </row>
    <row r="49" spans="1:7" x14ac:dyDescent="0.25">
      <c r="A49" s="18" t="s">
        <v>13161</v>
      </c>
      <c r="B49" s="80" t="s">
        <v>13096</v>
      </c>
      <c r="C49" s="18" t="s">
        <v>13161</v>
      </c>
      <c r="D49" s="18" t="s">
        <v>15806</v>
      </c>
      <c r="E49" s="18" t="s">
        <v>15807</v>
      </c>
      <c r="F49" s="18">
        <f t="shared" ca="1" si="1"/>
        <v>6.5731988710384548E-2</v>
      </c>
    </row>
    <row r="50" spans="1:7" x14ac:dyDescent="0.25">
      <c r="A50" s="18" t="s">
        <v>3556</v>
      </c>
      <c r="B50" s="80" t="s">
        <v>3558</v>
      </c>
      <c r="C50" s="18" t="s">
        <v>3556</v>
      </c>
      <c r="D50" s="18" t="s">
        <v>13035</v>
      </c>
      <c r="E50" s="18" t="s">
        <v>13036</v>
      </c>
      <c r="F50" s="18">
        <f t="shared" ca="1" si="1"/>
        <v>0.27338128892318536</v>
      </c>
    </row>
    <row r="51" spans="1:7" x14ac:dyDescent="0.25">
      <c r="A51" s="18" t="s">
        <v>6761</v>
      </c>
      <c r="B51" s="80" t="s">
        <v>6763</v>
      </c>
      <c r="C51" s="18" t="s">
        <v>6761</v>
      </c>
      <c r="D51" s="18" t="s">
        <v>6764</v>
      </c>
      <c r="E51" s="18" t="s">
        <v>6765</v>
      </c>
      <c r="F51" s="18">
        <f t="shared" ca="1" si="1"/>
        <v>0.6401787786688321</v>
      </c>
    </row>
    <row r="52" spans="1:7" x14ac:dyDescent="0.25">
      <c r="A52" s="18" t="s">
        <v>13041</v>
      </c>
      <c r="B52" s="80" t="s">
        <v>13042</v>
      </c>
      <c r="C52" s="18" t="s">
        <v>13041</v>
      </c>
      <c r="D52" s="18" t="s">
        <v>15770</v>
      </c>
      <c r="E52" s="18" t="s">
        <v>15771</v>
      </c>
      <c r="F52" s="18">
        <f t="shared" ca="1" si="1"/>
        <v>0.31031101638233649</v>
      </c>
    </row>
    <row r="53" spans="1:7" x14ac:dyDescent="0.25">
      <c r="A53" s="18" t="s">
        <v>13098</v>
      </c>
      <c r="B53" s="80" t="s">
        <v>13099</v>
      </c>
      <c r="C53" s="18" t="s">
        <v>13098</v>
      </c>
      <c r="D53" s="18" t="s">
        <v>15785</v>
      </c>
      <c r="E53" s="18" t="s">
        <v>19616</v>
      </c>
      <c r="F53" s="18">
        <f t="shared" ca="1" si="1"/>
        <v>0.52215111685233961</v>
      </c>
    </row>
    <row r="54" spans="1:7" x14ac:dyDescent="0.25">
      <c r="A54" s="18" t="s">
        <v>6364</v>
      </c>
      <c r="B54" s="80" t="s">
        <v>13092</v>
      </c>
      <c r="C54" s="18" t="s">
        <v>6364</v>
      </c>
      <c r="D54" s="18" t="s">
        <v>13093</v>
      </c>
      <c r="E54" s="18" t="s">
        <v>13094</v>
      </c>
      <c r="F54" s="18">
        <f t="shared" ca="1" si="1"/>
        <v>0.49601641946458952</v>
      </c>
    </row>
    <row r="55" spans="1:7" x14ac:dyDescent="0.25">
      <c r="A55" s="18" t="s">
        <v>13073</v>
      </c>
      <c r="B55" s="80" t="s">
        <v>13074</v>
      </c>
      <c r="C55" s="18" t="s">
        <v>13073</v>
      </c>
      <c r="D55" s="18" t="s">
        <v>15777</v>
      </c>
      <c r="E55" s="18" t="s">
        <v>19582</v>
      </c>
      <c r="F55" s="18">
        <f t="shared" ca="1" si="1"/>
        <v>0.26412647512290899</v>
      </c>
    </row>
    <row r="56" spans="1:7" ht="30" x14ac:dyDescent="0.25">
      <c r="A56" s="18" t="s">
        <v>13066</v>
      </c>
      <c r="B56" s="80" t="s">
        <v>13067</v>
      </c>
      <c r="C56" s="18" t="s">
        <v>13066</v>
      </c>
      <c r="D56" s="18" t="s">
        <v>15774</v>
      </c>
      <c r="E56" s="18" t="s">
        <v>13072</v>
      </c>
      <c r="F56" s="18">
        <f t="shared" ca="1" si="1"/>
        <v>0.81248200452024899</v>
      </c>
    </row>
    <row r="57" spans="1:7" x14ac:dyDescent="0.25">
      <c r="A57" s="18" t="s">
        <v>7734</v>
      </c>
      <c r="B57" s="80" t="s">
        <v>7735</v>
      </c>
      <c r="C57" s="18" t="s">
        <v>7734</v>
      </c>
      <c r="D57" s="18" t="s">
        <v>15808</v>
      </c>
      <c r="E57" s="18" t="s">
        <v>15809</v>
      </c>
      <c r="F57" s="18">
        <f t="shared" ca="1" si="1"/>
        <v>0.57997197956880542</v>
      </c>
    </row>
    <row r="58" spans="1:7" x14ac:dyDescent="0.25">
      <c r="A58" s="18" t="s">
        <v>4799</v>
      </c>
      <c r="B58" s="80" t="s">
        <v>4800</v>
      </c>
      <c r="C58" s="18" t="s">
        <v>4799</v>
      </c>
      <c r="D58" s="18" t="s">
        <v>13029</v>
      </c>
      <c r="E58" s="18" t="s">
        <v>13030</v>
      </c>
      <c r="F58" s="18">
        <f t="shared" ca="1" si="1"/>
        <v>0.59411203342989705</v>
      </c>
    </row>
    <row r="59" spans="1:7" ht="45" x14ac:dyDescent="0.25">
      <c r="A59" s="18" t="s">
        <v>13100</v>
      </c>
      <c r="B59" s="80" t="s">
        <v>13101</v>
      </c>
      <c r="C59" s="18" t="s">
        <v>13100</v>
      </c>
      <c r="D59" s="18" t="s">
        <v>19590</v>
      </c>
      <c r="E59" s="18" t="s">
        <v>20322</v>
      </c>
      <c r="F59" s="18">
        <f t="shared" ca="1" si="1"/>
        <v>0.15090423706969425</v>
      </c>
    </row>
    <row r="60" spans="1:7" x14ac:dyDescent="0.25">
      <c r="A60" s="18" t="s">
        <v>13045</v>
      </c>
      <c r="B60" s="80" t="s">
        <v>13046</v>
      </c>
      <c r="C60" s="18" t="s">
        <v>13045</v>
      </c>
      <c r="D60" s="18" t="s">
        <v>13047</v>
      </c>
      <c r="E60" s="20" t="s">
        <v>20323</v>
      </c>
      <c r="F60" s="18">
        <f t="shared" ca="1" si="1"/>
        <v>0.38330796229599162</v>
      </c>
    </row>
    <row r="61" spans="1:7" x14ac:dyDescent="0.25">
      <c r="A61" s="18" t="s">
        <v>4141</v>
      </c>
      <c r="B61" s="80" t="s">
        <v>13117</v>
      </c>
      <c r="C61" s="18" t="s">
        <v>4141</v>
      </c>
      <c r="D61" s="18" t="s">
        <v>13118</v>
      </c>
      <c r="E61" s="18" t="s">
        <v>13119</v>
      </c>
      <c r="F61" s="18">
        <f t="shared" ca="1" si="1"/>
        <v>0.95152034375476957</v>
      </c>
    </row>
    <row r="62" spans="1:7" x14ac:dyDescent="0.25">
      <c r="A62" s="18" t="s">
        <v>5095</v>
      </c>
      <c r="B62" s="80" t="s">
        <v>5099</v>
      </c>
      <c r="C62" s="18" t="s">
        <v>5095</v>
      </c>
      <c r="D62" s="18" t="s">
        <v>13134</v>
      </c>
      <c r="E62" s="18" t="s">
        <v>13135</v>
      </c>
      <c r="F62" s="18">
        <f t="shared" ca="1" si="1"/>
        <v>0.71423292126491444</v>
      </c>
    </row>
    <row r="63" spans="1:7" ht="30" x14ac:dyDescent="0.25">
      <c r="A63" s="18" t="s">
        <v>13068</v>
      </c>
      <c r="B63" s="80" t="s">
        <v>13069</v>
      </c>
      <c r="C63" s="18" t="s">
        <v>13068</v>
      </c>
      <c r="D63" s="18" t="s">
        <v>15775</v>
      </c>
      <c r="E63" s="18" t="s">
        <v>15776</v>
      </c>
      <c r="F63" s="18">
        <f t="shared" ca="1" si="1"/>
        <v>0.88124161154037872</v>
      </c>
    </row>
    <row r="64" spans="1:7" x14ac:dyDescent="0.25">
      <c r="A64" s="18" t="s">
        <v>6831</v>
      </c>
      <c r="B64" s="80" t="s">
        <v>9077</v>
      </c>
      <c r="C64" s="18" t="s">
        <v>6831</v>
      </c>
      <c r="D64" s="18" t="s">
        <v>6834</v>
      </c>
      <c r="E64" s="18" t="s">
        <v>19618</v>
      </c>
      <c r="F64" s="18">
        <f t="shared" ca="1" si="1"/>
        <v>0.99482681595768474</v>
      </c>
      <c r="G64" s="74" t="s">
        <v>20341</v>
      </c>
    </row>
    <row r="65" spans="1:7" x14ac:dyDescent="0.25">
      <c r="A65" s="18" t="s">
        <v>418</v>
      </c>
      <c r="B65" s="80" t="s">
        <v>1404</v>
      </c>
      <c r="C65" s="18" t="s">
        <v>418</v>
      </c>
      <c r="D65" s="18" t="s">
        <v>1405</v>
      </c>
      <c r="E65" s="18" t="s">
        <v>15800</v>
      </c>
      <c r="F65" s="18">
        <f t="shared" ca="1" si="1"/>
        <v>1.7499865489729594E-3</v>
      </c>
    </row>
    <row r="66" spans="1:7" x14ac:dyDescent="0.25">
      <c r="A66" s="18" t="s">
        <v>5527</v>
      </c>
      <c r="B66" s="80" t="s">
        <v>5531</v>
      </c>
      <c r="C66" s="18" t="s">
        <v>13025</v>
      </c>
      <c r="D66" s="18" t="s">
        <v>15773</v>
      </c>
      <c r="E66" s="18" t="s">
        <v>19615</v>
      </c>
      <c r="F66" s="18">
        <f t="shared" ref="F66:F76" ca="1" si="2">RAND()</f>
        <v>0.57851780795107599</v>
      </c>
      <c r="G66" s="75"/>
    </row>
    <row r="67" spans="1:7" ht="15.75" x14ac:dyDescent="0.25">
      <c r="A67" s="18" t="s">
        <v>13111</v>
      </c>
      <c r="B67" s="80" t="s">
        <v>13112</v>
      </c>
      <c r="C67" s="18" t="s">
        <v>13111</v>
      </c>
      <c r="D67" s="18" t="s">
        <v>13113</v>
      </c>
      <c r="E67" s="18" t="s">
        <v>13114</v>
      </c>
      <c r="F67" s="18">
        <f t="shared" ca="1" si="2"/>
        <v>0.14623275838649197</v>
      </c>
      <c r="G67" s="76"/>
    </row>
    <row r="68" spans="1:7" ht="15.75" x14ac:dyDescent="0.25">
      <c r="A68" s="18" t="s">
        <v>13162</v>
      </c>
      <c r="B68" s="80" t="s">
        <v>13163</v>
      </c>
      <c r="C68" s="18" t="s">
        <v>13162</v>
      </c>
      <c r="D68" s="18" t="s">
        <v>13164</v>
      </c>
      <c r="E68" s="18" t="s">
        <v>13165</v>
      </c>
      <c r="F68" s="18">
        <f t="shared" ca="1" si="2"/>
        <v>7.1403517449189491E-2</v>
      </c>
      <c r="G68" s="77"/>
    </row>
    <row r="69" spans="1:7" ht="15.75" x14ac:dyDescent="0.25">
      <c r="A69" s="18" t="s">
        <v>13140</v>
      </c>
      <c r="B69" s="80" t="s">
        <v>13141</v>
      </c>
      <c r="C69" s="18" t="s">
        <v>13140</v>
      </c>
      <c r="D69" s="18" t="s">
        <v>13142</v>
      </c>
      <c r="E69" s="18" t="s">
        <v>13143</v>
      </c>
      <c r="F69" s="18">
        <f t="shared" ca="1" si="2"/>
        <v>0.57098047118871764</v>
      </c>
      <c r="G69" s="77"/>
    </row>
    <row r="70" spans="1:7" ht="30" x14ac:dyDescent="0.25">
      <c r="A70" s="18" t="s">
        <v>10517</v>
      </c>
      <c r="B70" s="80" t="s">
        <v>10518</v>
      </c>
      <c r="C70" s="18" t="s">
        <v>17311</v>
      </c>
      <c r="D70" s="18" t="s">
        <v>16816</v>
      </c>
      <c r="E70" s="18" t="s">
        <v>19704</v>
      </c>
      <c r="F70" s="18">
        <f t="shared" ca="1" si="2"/>
        <v>0.93276029839071484</v>
      </c>
      <c r="G70" s="77"/>
    </row>
    <row r="71" spans="1:7" ht="15.75" x14ac:dyDescent="0.25">
      <c r="A71" s="18" t="s">
        <v>13130</v>
      </c>
      <c r="B71" s="80" t="s">
        <v>13131</v>
      </c>
      <c r="C71" s="18" t="s">
        <v>13130</v>
      </c>
      <c r="D71" s="18" t="s">
        <v>13132</v>
      </c>
      <c r="E71" s="18" t="s">
        <v>13133</v>
      </c>
      <c r="F71" s="18">
        <f t="shared" ca="1" si="2"/>
        <v>0.53455726156500438</v>
      </c>
      <c r="G71" s="77"/>
    </row>
    <row r="72" spans="1:7" ht="30" x14ac:dyDescent="0.25">
      <c r="A72" s="18" t="s">
        <v>13043</v>
      </c>
      <c r="B72" s="80" t="s">
        <v>13044</v>
      </c>
      <c r="C72" s="18" t="s">
        <v>13043</v>
      </c>
      <c r="D72" s="18" t="s">
        <v>15772</v>
      </c>
      <c r="E72" s="18" t="s">
        <v>19583</v>
      </c>
      <c r="F72" s="18">
        <f t="shared" ca="1" si="2"/>
        <v>0.82030779420364219</v>
      </c>
      <c r="G72" s="77"/>
    </row>
    <row r="73" spans="1:7" ht="15.75" x14ac:dyDescent="0.25">
      <c r="A73" s="18" t="s">
        <v>9073</v>
      </c>
      <c r="B73" s="80" t="s">
        <v>13070</v>
      </c>
      <c r="C73" s="18" t="s">
        <v>9073</v>
      </c>
      <c r="D73" s="18" t="s">
        <v>13071</v>
      </c>
      <c r="E73" s="18" t="s">
        <v>13072</v>
      </c>
      <c r="F73" s="18">
        <f t="shared" ca="1" si="2"/>
        <v>0.10324896827557695</v>
      </c>
      <c r="G73" s="77"/>
    </row>
    <row r="74" spans="1:7" ht="15.75" x14ac:dyDescent="0.25">
      <c r="A74" s="18" t="s">
        <v>4842</v>
      </c>
      <c r="B74" s="80" t="s">
        <v>4843</v>
      </c>
      <c r="C74" s="18" t="s">
        <v>4842</v>
      </c>
      <c r="D74" s="18" t="s">
        <v>13136</v>
      </c>
      <c r="E74" s="18" t="s">
        <v>19601</v>
      </c>
      <c r="F74" s="18">
        <f t="shared" ca="1" si="2"/>
        <v>0.5314647529287776</v>
      </c>
      <c r="G74" s="77"/>
    </row>
    <row r="75" spans="1:7" ht="15.75" x14ac:dyDescent="0.25">
      <c r="A75" s="18" t="s">
        <v>13037</v>
      </c>
      <c r="B75" s="80" t="s">
        <v>13038</v>
      </c>
      <c r="C75" s="18" t="s">
        <v>13037</v>
      </c>
      <c r="D75" s="18" t="s">
        <v>13039</v>
      </c>
      <c r="E75" s="18" t="s">
        <v>13040</v>
      </c>
      <c r="F75" s="18">
        <f t="shared" ca="1" si="2"/>
        <v>0.21424904698307612</v>
      </c>
      <c r="G75" s="77"/>
    </row>
    <row r="76" spans="1:7" ht="30" x14ac:dyDescent="0.25">
      <c r="A76" s="18" t="s">
        <v>13087</v>
      </c>
      <c r="B76" s="80" t="s">
        <v>13088</v>
      </c>
      <c r="C76" s="18" t="s">
        <v>13087</v>
      </c>
      <c r="D76" s="18" t="s">
        <v>13089</v>
      </c>
      <c r="E76" s="18" t="s">
        <v>19586</v>
      </c>
      <c r="F76" s="18">
        <f t="shared" ca="1" si="2"/>
        <v>0.85255580608238324</v>
      </c>
      <c r="G76" s="78"/>
    </row>
    <row r="77" spans="1:7" x14ac:dyDescent="0.25">
      <c r="A77" s="36" t="s">
        <v>15201</v>
      </c>
      <c r="B77" s="65" t="s">
        <v>17890</v>
      </c>
      <c r="C77" s="68" t="s">
        <v>15201</v>
      </c>
      <c r="D77" s="36" t="s">
        <v>17891</v>
      </c>
      <c r="E77" s="36" t="s">
        <v>17892</v>
      </c>
      <c r="F77" s="36">
        <f ca="1">RAND()</f>
        <v>0.2525826303046842</v>
      </c>
      <c r="G77" s="3"/>
    </row>
    <row r="78" spans="1:7" ht="30" x14ac:dyDescent="0.25">
      <c r="A78" s="18" t="s">
        <v>21702</v>
      </c>
      <c r="B78" s="80" t="s">
        <v>21703</v>
      </c>
      <c r="D78" s="18" t="s">
        <v>21704</v>
      </c>
      <c r="E78" s="18" t="s">
        <v>21705</v>
      </c>
      <c r="F78" s="36">
        <f ca="1">RAND()</f>
        <v>0.50421427894458393</v>
      </c>
    </row>
  </sheetData>
  <autoFilter ref="A1:F76">
    <sortState ref="A2:F315">
      <sortCondition sortBy="cellColor" ref="C1:C315" dxfId="3"/>
    </sortState>
  </autoFilter>
  <conditionalFormatting sqref="A74:A75 A78:A1048576 A2:A72">
    <cfRule type="duplicateValues" dxfId="2" priority="4"/>
  </conditionalFormatting>
  <conditionalFormatting sqref="A73">
    <cfRule type="duplicateValues" dxfId="1" priority="2"/>
  </conditionalFormatting>
  <conditionalFormatting sqref="A76">
    <cfRule type="duplicateValues" dxfId="0" priority="1"/>
  </conditionalFormatting>
  <pageMargins left="0.70866141732283472" right="0.70866141732283472" top="0.74803149606299213" bottom="0.74803149606299213" header="0.31496062992125984" footer="0.31496062992125984"/>
  <pageSetup paperSize="9" scale="48" fitToHeight="0" orientation="portrait" r:id="rId1"/>
  <customProperties>
    <customPr name="LastActive"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8"/>
  <dimension ref="A1:F501"/>
  <sheetViews>
    <sheetView workbookViewId="0">
      <pane ySplit="1" topLeftCell="A75" activePane="bottomLeft" state="frozen"/>
      <selection pane="bottomLeft" activeCell="C83" sqref="C83"/>
    </sheetView>
  </sheetViews>
  <sheetFormatPr defaultRowHeight="15" x14ac:dyDescent="0.25"/>
  <cols>
    <col min="1" max="1" width="23.42578125" style="48" customWidth="1" collapsed="1"/>
    <col min="2" max="2" width="23.42578125" style="65" customWidth="1" collapsed="1"/>
    <col min="3" max="3" width="23.42578125" style="48" customWidth="1" collapsed="1"/>
    <col min="4" max="4" width="46.85546875" style="48" customWidth="1" collapsed="1"/>
    <col min="5" max="5" width="46" style="48" customWidth="1" collapsed="1"/>
    <col min="6" max="6" width="3.140625" style="48" customWidth="1" collapsed="1"/>
    <col min="7" max="16384" width="9.140625" style="5"/>
  </cols>
  <sheetData>
    <row r="1" spans="1:6" s="9" customFormat="1" ht="16.5" customHeight="1" x14ac:dyDescent="0.25">
      <c r="A1" s="67" t="s">
        <v>20347</v>
      </c>
      <c r="B1" s="62" t="s">
        <v>20343</v>
      </c>
      <c r="C1" s="67" t="s">
        <v>20342</v>
      </c>
      <c r="D1" s="67" t="s">
        <v>20345</v>
      </c>
      <c r="E1" s="67" t="s">
        <v>20346</v>
      </c>
      <c r="F1" s="67" t="s">
        <v>20344</v>
      </c>
    </row>
    <row r="2" spans="1:6" ht="30" x14ac:dyDescent="0.25">
      <c r="A2" s="48" t="s">
        <v>3365</v>
      </c>
      <c r="B2" s="63" t="s">
        <v>1751</v>
      </c>
      <c r="C2" s="93" t="s">
        <v>3365</v>
      </c>
      <c r="D2" s="48" t="s">
        <v>15324</v>
      </c>
      <c r="E2" s="48" t="s">
        <v>23444</v>
      </c>
      <c r="F2" s="48">
        <f t="shared" ref="F2:F65" ca="1" si="0">RAND()</f>
        <v>0.8773282828175204</v>
      </c>
    </row>
    <row r="3" spans="1:6" ht="30" x14ac:dyDescent="0.25">
      <c r="A3" s="48" t="s">
        <v>3440</v>
      </c>
      <c r="B3" s="65" t="s">
        <v>3441</v>
      </c>
      <c r="C3" s="93" t="s">
        <v>3440</v>
      </c>
      <c r="D3" s="48" t="s">
        <v>3442</v>
      </c>
      <c r="E3" s="48" t="s">
        <v>23445</v>
      </c>
      <c r="F3" s="48">
        <f t="shared" ca="1" si="0"/>
        <v>0.68365542270062163</v>
      </c>
    </row>
    <row r="4" spans="1:6" x14ac:dyDescent="0.25">
      <c r="A4" s="48" t="s">
        <v>3440</v>
      </c>
      <c r="B4" s="65" t="s">
        <v>3443</v>
      </c>
      <c r="C4" s="93" t="s">
        <v>3440</v>
      </c>
      <c r="D4" s="48" t="s">
        <v>3444</v>
      </c>
      <c r="E4" s="48" t="s">
        <v>23446</v>
      </c>
      <c r="F4" s="48">
        <f t="shared" ca="1" si="0"/>
        <v>0.67752627489182116</v>
      </c>
    </row>
    <row r="5" spans="1:6" ht="30" x14ac:dyDescent="0.25">
      <c r="A5" s="48" t="s">
        <v>3477</v>
      </c>
      <c r="B5" s="65" t="s">
        <v>3478</v>
      </c>
      <c r="C5" s="93" t="s">
        <v>3477</v>
      </c>
      <c r="D5" s="48" t="s">
        <v>3479</v>
      </c>
      <c r="E5" s="48" t="s">
        <v>23447</v>
      </c>
      <c r="F5" s="48">
        <f t="shared" ca="1" si="0"/>
        <v>0.96024250374063425</v>
      </c>
    </row>
    <row r="6" spans="1:6" ht="30" x14ac:dyDescent="0.25">
      <c r="A6" s="48" t="s">
        <v>3487</v>
      </c>
      <c r="B6" s="65" t="s">
        <v>3488</v>
      </c>
      <c r="C6" s="93" t="s">
        <v>3487</v>
      </c>
      <c r="D6" s="48" t="s">
        <v>15325</v>
      </c>
      <c r="E6" s="48" t="s">
        <v>23448</v>
      </c>
      <c r="F6" s="48">
        <f t="shared" ca="1" si="0"/>
        <v>0.70613919454364982</v>
      </c>
    </row>
    <row r="7" spans="1:6" x14ac:dyDescent="0.25">
      <c r="A7" s="48" t="s">
        <v>3487</v>
      </c>
      <c r="B7" s="65" t="s">
        <v>3491</v>
      </c>
      <c r="C7" s="93" t="s">
        <v>3487</v>
      </c>
      <c r="D7" s="48" t="s">
        <v>15326</v>
      </c>
      <c r="E7" s="48" t="s">
        <v>15327</v>
      </c>
      <c r="F7" s="48">
        <f t="shared" ca="1" si="0"/>
        <v>0.24463500426880835</v>
      </c>
    </row>
    <row r="8" spans="1:6" x14ac:dyDescent="0.25">
      <c r="A8" s="48" t="s">
        <v>3498</v>
      </c>
      <c r="B8" s="65" t="s">
        <v>3503</v>
      </c>
      <c r="C8" s="93" t="s">
        <v>3498</v>
      </c>
      <c r="D8" s="48" t="s">
        <v>15328</v>
      </c>
      <c r="E8" s="48" t="s">
        <v>15329</v>
      </c>
      <c r="F8" s="48">
        <f t="shared" ca="1" si="0"/>
        <v>5.5441959124922224E-3</v>
      </c>
    </row>
    <row r="9" spans="1:6" x14ac:dyDescent="0.25">
      <c r="A9" s="48" t="s">
        <v>3504</v>
      </c>
      <c r="B9" s="65" t="s">
        <v>3505</v>
      </c>
      <c r="C9" s="93" t="s">
        <v>3504</v>
      </c>
      <c r="D9" s="48" t="s">
        <v>15300</v>
      </c>
      <c r="E9" s="48" t="s">
        <v>15300</v>
      </c>
      <c r="F9" s="48">
        <f t="shared" ca="1" si="0"/>
        <v>3.9874935924782973E-3</v>
      </c>
    </row>
    <row r="10" spans="1:6" x14ac:dyDescent="0.25">
      <c r="A10" s="48" t="s">
        <v>3509</v>
      </c>
      <c r="B10" s="65" t="s">
        <v>3510</v>
      </c>
      <c r="C10" s="93" t="s">
        <v>3509</v>
      </c>
      <c r="D10" s="48" t="s">
        <v>15330</v>
      </c>
      <c r="E10" s="48" t="s">
        <v>23449</v>
      </c>
      <c r="F10" s="48">
        <f t="shared" ca="1" si="0"/>
        <v>0.2406265898900033</v>
      </c>
    </row>
    <row r="11" spans="1:6" x14ac:dyDescent="0.25">
      <c r="A11" s="48" t="s">
        <v>3591</v>
      </c>
      <c r="B11" s="65" t="s">
        <v>3592</v>
      </c>
      <c r="C11" s="93" t="s">
        <v>3591</v>
      </c>
      <c r="D11" s="48" t="s">
        <v>15331</v>
      </c>
      <c r="E11" s="48" t="s">
        <v>15332</v>
      </c>
      <c r="F11" s="48">
        <f t="shared" ca="1" si="0"/>
        <v>0.85489448875460317</v>
      </c>
    </row>
    <row r="12" spans="1:6" ht="30" x14ac:dyDescent="0.25">
      <c r="A12" s="48" t="s">
        <v>3594</v>
      </c>
      <c r="B12" s="65" t="s">
        <v>3595</v>
      </c>
      <c r="C12" s="93" t="s">
        <v>3594</v>
      </c>
      <c r="D12" s="48" t="s">
        <v>3596</v>
      </c>
      <c r="E12" s="48" t="s">
        <v>23450</v>
      </c>
      <c r="F12" s="48">
        <f t="shared" ca="1" si="0"/>
        <v>0.31443706087917722</v>
      </c>
    </row>
    <row r="13" spans="1:6" x14ac:dyDescent="0.25">
      <c r="A13" s="48" t="s">
        <v>3599</v>
      </c>
      <c r="B13" s="65" t="s">
        <v>830</v>
      </c>
      <c r="C13" s="93" t="s">
        <v>3599</v>
      </c>
      <c r="D13" s="48" t="s">
        <v>3600</v>
      </c>
      <c r="E13" s="48" t="s">
        <v>3601</v>
      </c>
      <c r="F13" s="48">
        <f t="shared" ca="1" si="0"/>
        <v>0.3063975080425605</v>
      </c>
    </row>
    <row r="14" spans="1:6" ht="30" x14ac:dyDescent="0.25">
      <c r="A14" s="48" t="s">
        <v>3629</v>
      </c>
      <c r="B14" s="65" t="s">
        <v>3630</v>
      </c>
      <c r="C14" s="93" t="s">
        <v>3629</v>
      </c>
      <c r="D14" s="48" t="s">
        <v>15334</v>
      </c>
      <c r="E14" s="48" t="s">
        <v>23451</v>
      </c>
      <c r="F14" s="48">
        <f t="shared" ca="1" si="0"/>
        <v>0.77144241729409357</v>
      </c>
    </row>
    <row r="15" spans="1:6" ht="30" x14ac:dyDescent="0.25">
      <c r="A15" s="48" t="s">
        <v>3669</v>
      </c>
      <c r="B15" s="65" t="s">
        <v>3670</v>
      </c>
      <c r="C15" s="93" t="s">
        <v>3669</v>
      </c>
      <c r="D15" s="48" t="s">
        <v>23452</v>
      </c>
      <c r="E15" s="48" t="s">
        <v>23453</v>
      </c>
      <c r="F15" s="48">
        <f t="shared" ca="1" si="0"/>
        <v>0.71166700520458082</v>
      </c>
    </row>
    <row r="16" spans="1:6" ht="30" x14ac:dyDescent="0.25">
      <c r="A16" s="48" t="s">
        <v>3700</v>
      </c>
      <c r="B16" s="65" t="s">
        <v>3702</v>
      </c>
      <c r="C16" s="93" t="s">
        <v>3700</v>
      </c>
      <c r="D16" s="48" t="s">
        <v>15335</v>
      </c>
      <c r="E16" s="48" t="s">
        <v>23454</v>
      </c>
      <c r="F16" s="48">
        <f t="shared" ca="1" si="0"/>
        <v>0.97701210624049406</v>
      </c>
    </row>
    <row r="17" spans="1:6" x14ac:dyDescent="0.25">
      <c r="A17" s="48" t="s">
        <v>3700</v>
      </c>
      <c r="B17" s="65" t="s">
        <v>3703</v>
      </c>
      <c r="C17" s="93" t="s">
        <v>3700</v>
      </c>
      <c r="D17" s="48" t="s">
        <v>3704</v>
      </c>
      <c r="E17" s="48" t="s">
        <v>3705</v>
      </c>
      <c r="F17" s="48">
        <f t="shared" ca="1" si="0"/>
        <v>0.65188092627916572</v>
      </c>
    </row>
    <row r="18" spans="1:6" ht="30" x14ac:dyDescent="0.25">
      <c r="A18" s="48" t="s">
        <v>3805</v>
      </c>
      <c r="B18" s="65" t="s">
        <v>3806</v>
      </c>
      <c r="C18" s="93" t="s">
        <v>3805</v>
      </c>
      <c r="D18" s="48" t="s">
        <v>15336</v>
      </c>
      <c r="E18" s="48" t="s">
        <v>7690</v>
      </c>
      <c r="F18" s="48">
        <f t="shared" ca="1" si="0"/>
        <v>0.48564029443227341</v>
      </c>
    </row>
    <row r="19" spans="1:6" x14ac:dyDescent="0.25">
      <c r="A19" s="48" t="s">
        <v>3886</v>
      </c>
      <c r="B19" s="65" t="s">
        <v>3890</v>
      </c>
      <c r="C19" s="93" t="s">
        <v>3886</v>
      </c>
      <c r="D19" s="48" t="s">
        <v>3891</v>
      </c>
      <c r="E19" s="48" t="s">
        <v>23455</v>
      </c>
      <c r="F19" s="48">
        <f t="shared" ca="1" si="0"/>
        <v>0.95011196327010994</v>
      </c>
    </row>
    <row r="20" spans="1:6" x14ac:dyDescent="0.25">
      <c r="A20" s="48" t="s">
        <v>3911</v>
      </c>
      <c r="B20" s="65" t="s">
        <v>3913</v>
      </c>
      <c r="C20" s="93" t="s">
        <v>3911</v>
      </c>
      <c r="D20" s="48" t="s">
        <v>15339</v>
      </c>
      <c r="E20" s="48" t="s">
        <v>15340</v>
      </c>
      <c r="F20" s="48">
        <f t="shared" ca="1" si="0"/>
        <v>0.14513924956986568</v>
      </c>
    </row>
    <row r="21" spans="1:6" x14ac:dyDescent="0.25">
      <c r="A21" s="48" t="s">
        <v>4002</v>
      </c>
      <c r="B21" s="65" t="s">
        <v>4006</v>
      </c>
      <c r="C21" s="93" t="s">
        <v>4002</v>
      </c>
      <c r="D21" s="48" t="s">
        <v>15300</v>
      </c>
      <c r="E21" s="48" t="s">
        <v>15300</v>
      </c>
      <c r="F21" s="48">
        <f t="shared" ca="1" si="0"/>
        <v>0.73864058205957206</v>
      </c>
    </row>
    <row r="22" spans="1:6" ht="30" x14ac:dyDescent="0.25">
      <c r="A22" s="48" t="s">
        <v>4047</v>
      </c>
      <c r="B22" s="65" t="s">
        <v>4054</v>
      </c>
      <c r="C22" s="93" t="s">
        <v>4047</v>
      </c>
      <c r="D22" s="71" t="s">
        <v>23456</v>
      </c>
      <c r="E22" s="48" t="s">
        <v>23457</v>
      </c>
      <c r="F22" s="48">
        <f t="shared" ca="1" si="0"/>
        <v>0.88269574398382022</v>
      </c>
    </row>
    <row r="23" spans="1:6" ht="30" x14ac:dyDescent="0.25">
      <c r="A23" s="48" t="s">
        <v>4062</v>
      </c>
      <c r="B23" s="65" t="s">
        <v>4065</v>
      </c>
      <c r="C23" s="93" t="s">
        <v>4062</v>
      </c>
      <c r="D23" s="48" t="s">
        <v>15300</v>
      </c>
      <c r="E23" s="48" t="s">
        <v>15300</v>
      </c>
      <c r="F23" s="48">
        <f t="shared" ca="1" si="0"/>
        <v>0.35547516757105724</v>
      </c>
    </row>
    <row r="24" spans="1:6" ht="30" x14ac:dyDescent="0.25">
      <c r="A24" s="48" t="s">
        <v>4128</v>
      </c>
      <c r="B24" s="65" t="s">
        <v>4130</v>
      </c>
      <c r="C24" s="93" t="s">
        <v>4128</v>
      </c>
      <c r="D24" s="48" t="s">
        <v>15341</v>
      </c>
      <c r="E24" s="48" t="s">
        <v>23458</v>
      </c>
      <c r="F24" s="48">
        <f t="shared" ca="1" si="0"/>
        <v>0.36581833256040075</v>
      </c>
    </row>
    <row r="25" spans="1:6" x14ac:dyDescent="0.25">
      <c r="A25" s="48" t="s">
        <v>4146</v>
      </c>
      <c r="B25" s="65" t="s">
        <v>4151</v>
      </c>
      <c r="C25" s="93" t="s">
        <v>4146</v>
      </c>
      <c r="D25" s="48" t="s">
        <v>23459</v>
      </c>
      <c r="E25" s="48" t="s">
        <v>23460</v>
      </c>
      <c r="F25" s="48">
        <f t="shared" ca="1" si="0"/>
        <v>0.63949924358390819</v>
      </c>
    </row>
    <row r="26" spans="1:6" x14ac:dyDescent="0.25">
      <c r="A26" s="48" t="s">
        <v>4239</v>
      </c>
      <c r="B26" s="65" t="s">
        <v>4240</v>
      </c>
      <c r="C26" s="93" t="s">
        <v>4239</v>
      </c>
      <c r="D26" s="48" t="s">
        <v>4241</v>
      </c>
      <c r="E26" s="48" t="s">
        <v>4242</v>
      </c>
      <c r="F26" s="48">
        <f t="shared" ca="1" si="0"/>
        <v>0.94588077292422179</v>
      </c>
    </row>
    <row r="27" spans="1:6" ht="30" x14ac:dyDescent="0.25">
      <c r="A27" s="48" t="s">
        <v>4239</v>
      </c>
      <c r="B27" s="65" t="s">
        <v>4243</v>
      </c>
      <c r="C27" s="93" t="s">
        <v>4239</v>
      </c>
      <c r="D27" s="48" t="s">
        <v>4244</v>
      </c>
      <c r="E27" s="48" t="s">
        <v>4245</v>
      </c>
      <c r="F27" s="48">
        <f t="shared" ca="1" si="0"/>
        <v>0.24861473411003943</v>
      </c>
    </row>
    <row r="28" spans="1:6" x14ac:dyDescent="0.25">
      <c r="A28" s="48" t="s">
        <v>4253</v>
      </c>
      <c r="B28" s="65" t="s">
        <v>4254</v>
      </c>
      <c r="C28" s="93" t="s">
        <v>4253</v>
      </c>
      <c r="D28" s="48" t="s">
        <v>15300</v>
      </c>
      <c r="E28" s="48" t="s">
        <v>15300</v>
      </c>
      <c r="F28" s="48">
        <f t="shared" ca="1" si="0"/>
        <v>0.36930275033439375</v>
      </c>
    </row>
    <row r="29" spans="1:6" ht="30" x14ac:dyDescent="0.25">
      <c r="A29" s="48" t="s">
        <v>4284</v>
      </c>
      <c r="B29" s="65" t="s">
        <v>4285</v>
      </c>
      <c r="C29" s="93" t="s">
        <v>4284</v>
      </c>
      <c r="D29" s="48" t="s">
        <v>4286</v>
      </c>
      <c r="E29" s="48" t="s">
        <v>4287</v>
      </c>
      <c r="F29" s="48">
        <f t="shared" ca="1" si="0"/>
        <v>0.11171374930347766</v>
      </c>
    </row>
    <row r="30" spans="1:6" x14ac:dyDescent="0.25">
      <c r="A30" s="48" t="s">
        <v>4284</v>
      </c>
      <c r="B30" s="65" t="s">
        <v>4288</v>
      </c>
      <c r="C30" s="93" t="s">
        <v>4284</v>
      </c>
      <c r="D30" s="48" t="s">
        <v>4289</v>
      </c>
      <c r="E30" s="48" t="s">
        <v>23461</v>
      </c>
      <c r="F30" s="48">
        <f t="shared" ca="1" si="0"/>
        <v>0.84403370620048301</v>
      </c>
    </row>
    <row r="31" spans="1:6" x14ac:dyDescent="0.25">
      <c r="A31" s="48" t="s">
        <v>4344</v>
      </c>
      <c r="B31" s="65" t="s">
        <v>4345</v>
      </c>
      <c r="C31" s="93" t="s">
        <v>4344</v>
      </c>
      <c r="D31" s="48" t="s">
        <v>4346</v>
      </c>
      <c r="E31" s="48" t="s">
        <v>15476</v>
      </c>
      <c r="F31" s="48">
        <f t="shared" ca="1" si="0"/>
        <v>0.32806369176345007</v>
      </c>
    </row>
    <row r="32" spans="1:6" ht="30" x14ac:dyDescent="0.25">
      <c r="A32" s="48" t="s">
        <v>4350</v>
      </c>
      <c r="B32" s="65" t="s">
        <v>4351</v>
      </c>
      <c r="C32" s="93" t="s">
        <v>4350</v>
      </c>
      <c r="D32" s="48" t="s">
        <v>15300</v>
      </c>
      <c r="E32" s="48" t="s">
        <v>15300</v>
      </c>
      <c r="F32" s="48">
        <f t="shared" ca="1" si="0"/>
        <v>0.47744529593901996</v>
      </c>
    </row>
    <row r="33" spans="1:6" ht="30" x14ac:dyDescent="0.25">
      <c r="A33" s="48" t="s">
        <v>3365</v>
      </c>
      <c r="B33" s="65" t="s">
        <v>3367</v>
      </c>
      <c r="C33" s="48" t="s">
        <v>3365</v>
      </c>
      <c r="D33" s="48" t="s">
        <v>23462</v>
      </c>
      <c r="E33" s="48" t="s">
        <v>23463</v>
      </c>
      <c r="F33" s="48">
        <f t="shared" ca="1" si="0"/>
        <v>0.81844251261462864</v>
      </c>
    </row>
    <row r="34" spans="1:6" x14ac:dyDescent="0.25">
      <c r="A34" s="48" t="s">
        <v>3368</v>
      </c>
      <c r="B34" s="65" t="s">
        <v>3369</v>
      </c>
      <c r="C34" s="48" t="s">
        <v>3368</v>
      </c>
      <c r="D34" s="48" t="s">
        <v>3370</v>
      </c>
      <c r="E34" s="48" t="s">
        <v>3371</v>
      </c>
      <c r="F34" s="48">
        <f t="shared" ca="1" si="0"/>
        <v>0.52005081469083403</v>
      </c>
    </row>
    <row r="35" spans="1:6" ht="30" x14ac:dyDescent="0.25">
      <c r="A35" s="48" t="s">
        <v>3372</v>
      </c>
      <c r="B35" s="65" t="s">
        <v>3373</v>
      </c>
      <c r="C35" s="48" t="s">
        <v>3372</v>
      </c>
      <c r="D35" s="48" t="s">
        <v>23464</v>
      </c>
      <c r="E35" s="48" t="s">
        <v>23469</v>
      </c>
      <c r="F35" s="48">
        <f t="shared" ca="1" si="0"/>
        <v>0.24350056872356296</v>
      </c>
    </row>
    <row r="36" spans="1:6" x14ac:dyDescent="0.25">
      <c r="A36" s="48" t="s">
        <v>3372</v>
      </c>
      <c r="B36" s="65" t="s">
        <v>3374</v>
      </c>
      <c r="C36" s="48" t="s">
        <v>3372</v>
      </c>
      <c r="D36" s="48" t="s">
        <v>23470</v>
      </c>
      <c r="E36" s="48" t="s">
        <v>23471</v>
      </c>
      <c r="F36" s="48">
        <f t="shared" ca="1" si="0"/>
        <v>0.61883076383807611</v>
      </c>
    </row>
    <row r="37" spans="1:6" ht="30" x14ac:dyDescent="0.25">
      <c r="A37" s="48" t="s">
        <v>3375</v>
      </c>
      <c r="B37" s="65" t="s">
        <v>3376</v>
      </c>
      <c r="C37" s="48" t="s">
        <v>3375</v>
      </c>
      <c r="D37" s="48" t="s">
        <v>23472</v>
      </c>
      <c r="E37" s="48" t="s">
        <v>23477</v>
      </c>
      <c r="F37" s="48">
        <f t="shared" ca="1" si="0"/>
        <v>0.17682729848995282</v>
      </c>
    </row>
    <row r="38" spans="1:6" x14ac:dyDescent="0.25">
      <c r="A38" s="48" t="s">
        <v>3375</v>
      </c>
      <c r="B38" s="65" t="s">
        <v>3377</v>
      </c>
      <c r="C38" s="48" t="s">
        <v>3375</v>
      </c>
      <c r="D38" s="48" t="s">
        <v>3378</v>
      </c>
      <c r="E38" s="48" t="s">
        <v>3379</v>
      </c>
      <c r="F38" s="48">
        <f t="shared" ca="1" si="0"/>
        <v>0.32601998808502386</v>
      </c>
    </row>
    <row r="39" spans="1:6" ht="30" x14ac:dyDescent="0.25">
      <c r="A39" s="48" t="s">
        <v>3375</v>
      </c>
      <c r="B39" s="65" t="s">
        <v>3380</v>
      </c>
      <c r="C39" s="48" t="s">
        <v>3375</v>
      </c>
      <c r="D39" s="48" t="s">
        <v>23479</v>
      </c>
      <c r="E39" s="48" t="s">
        <v>23478</v>
      </c>
      <c r="F39" s="48">
        <f t="shared" ca="1" si="0"/>
        <v>0.12226489040277733</v>
      </c>
    </row>
    <row r="40" spans="1:6" x14ac:dyDescent="0.25">
      <c r="A40" s="48" t="s">
        <v>3381</v>
      </c>
      <c r="B40" s="65" t="s">
        <v>3382</v>
      </c>
      <c r="C40" s="48" t="s">
        <v>3381</v>
      </c>
      <c r="D40" s="48" t="s">
        <v>23480</v>
      </c>
      <c r="E40" s="48" t="s">
        <v>23481</v>
      </c>
      <c r="F40" s="48">
        <f t="shared" ca="1" si="0"/>
        <v>0.19590857037941434</v>
      </c>
    </row>
    <row r="41" spans="1:6" x14ac:dyDescent="0.25">
      <c r="A41" s="48" t="s">
        <v>3381</v>
      </c>
      <c r="B41" s="65" t="s">
        <v>3383</v>
      </c>
      <c r="C41" s="48" t="s">
        <v>3381</v>
      </c>
      <c r="D41" s="48" t="s">
        <v>3384</v>
      </c>
      <c r="E41" s="48" t="s">
        <v>3385</v>
      </c>
      <c r="F41" s="48">
        <f t="shared" ca="1" si="0"/>
        <v>0.65027958593107105</v>
      </c>
    </row>
    <row r="42" spans="1:6" x14ac:dyDescent="0.25">
      <c r="A42" s="48" t="s">
        <v>3386</v>
      </c>
      <c r="B42" s="65" t="s">
        <v>3387</v>
      </c>
      <c r="C42" s="48" t="s">
        <v>3386</v>
      </c>
      <c r="D42" s="48" t="s">
        <v>23483</v>
      </c>
      <c r="E42" s="48" t="s">
        <v>23484</v>
      </c>
      <c r="F42" s="48">
        <f t="shared" ca="1" si="0"/>
        <v>0.70146387111278508</v>
      </c>
    </row>
    <row r="43" spans="1:6" x14ac:dyDescent="0.25">
      <c r="A43" s="48" t="s">
        <v>3386</v>
      </c>
      <c r="B43" s="65" t="s">
        <v>3388</v>
      </c>
      <c r="C43" s="48" t="s">
        <v>3386</v>
      </c>
      <c r="D43" s="48" t="s">
        <v>3389</v>
      </c>
      <c r="E43" s="48" t="s">
        <v>23482</v>
      </c>
      <c r="F43" s="48">
        <f t="shared" ca="1" si="0"/>
        <v>0.79130591529211347</v>
      </c>
    </row>
    <row r="44" spans="1:6" ht="30" x14ac:dyDescent="0.25">
      <c r="A44" s="48" t="s">
        <v>3390</v>
      </c>
      <c r="B44" s="65" t="s">
        <v>3391</v>
      </c>
      <c r="C44" s="48" t="s">
        <v>3390</v>
      </c>
      <c r="D44" s="48" t="s">
        <v>3392</v>
      </c>
      <c r="E44" s="48" t="s">
        <v>3393</v>
      </c>
      <c r="F44" s="48">
        <f t="shared" ca="1" si="0"/>
        <v>0.40713486415261479</v>
      </c>
    </row>
    <row r="45" spans="1:6" ht="30" x14ac:dyDescent="0.25">
      <c r="A45" s="48" t="s">
        <v>3394</v>
      </c>
      <c r="B45" s="65" t="s">
        <v>23485</v>
      </c>
      <c r="C45" s="48" t="s">
        <v>3394</v>
      </c>
      <c r="D45" s="48" t="s">
        <v>3396</v>
      </c>
      <c r="E45" s="48" t="s">
        <v>3397</v>
      </c>
      <c r="F45" s="48">
        <f t="shared" ca="1" si="0"/>
        <v>3.6901090767071154E-2</v>
      </c>
    </row>
    <row r="46" spans="1:6" ht="30" x14ac:dyDescent="0.25">
      <c r="A46" s="48" t="s">
        <v>3398</v>
      </c>
      <c r="B46" s="65" t="s">
        <v>3399</v>
      </c>
      <c r="C46" s="48" t="s">
        <v>3398</v>
      </c>
      <c r="D46" s="48" t="s">
        <v>15300</v>
      </c>
      <c r="E46" s="48" t="s">
        <v>15300</v>
      </c>
      <c r="F46" s="48">
        <f t="shared" ca="1" si="0"/>
        <v>0.38635993700923243</v>
      </c>
    </row>
    <row r="47" spans="1:6" x14ac:dyDescent="0.25">
      <c r="A47" s="48" t="s">
        <v>3398</v>
      </c>
      <c r="B47" s="65" t="s">
        <v>3400</v>
      </c>
      <c r="C47" s="48" t="s">
        <v>3398</v>
      </c>
      <c r="D47" s="48" t="s">
        <v>23486</v>
      </c>
      <c r="E47" s="48" t="s">
        <v>23487</v>
      </c>
      <c r="F47" s="48">
        <f t="shared" ca="1" si="0"/>
        <v>0.20874135662512106</v>
      </c>
    </row>
    <row r="48" spans="1:6" ht="30" x14ac:dyDescent="0.25">
      <c r="A48" s="48" t="s">
        <v>3401</v>
      </c>
      <c r="B48" s="65" t="s">
        <v>3402</v>
      </c>
      <c r="C48" s="48" t="s">
        <v>3401</v>
      </c>
      <c r="D48" s="48" t="s">
        <v>23488</v>
      </c>
      <c r="E48" s="48" t="s">
        <v>23489</v>
      </c>
      <c r="F48" s="48">
        <f t="shared" ca="1" si="0"/>
        <v>0.87561157930211597</v>
      </c>
    </row>
    <row r="49" spans="1:6" x14ac:dyDescent="0.25">
      <c r="A49" s="48" t="s">
        <v>3401</v>
      </c>
      <c r="B49" s="65" t="s">
        <v>3403</v>
      </c>
      <c r="C49" s="48" t="s">
        <v>3401</v>
      </c>
      <c r="D49" s="48" t="s">
        <v>3404</v>
      </c>
      <c r="E49" s="48" t="s">
        <v>3405</v>
      </c>
      <c r="F49" s="48">
        <f t="shared" ca="1" si="0"/>
        <v>0.57421849312283935</v>
      </c>
    </row>
    <row r="50" spans="1:6" ht="30" x14ac:dyDescent="0.25">
      <c r="A50" s="48" t="s">
        <v>3406</v>
      </c>
      <c r="B50" s="65" t="s">
        <v>3407</v>
      </c>
      <c r="C50" s="48" t="s">
        <v>3406</v>
      </c>
      <c r="D50" s="48" t="s">
        <v>23495</v>
      </c>
      <c r="E50" s="48" t="s">
        <v>23496</v>
      </c>
      <c r="F50" s="48">
        <f t="shared" ca="1" si="0"/>
        <v>0.17939300065714814</v>
      </c>
    </row>
    <row r="51" spans="1:6" x14ac:dyDescent="0.25">
      <c r="A51" s="48" t="s">
        <v>3406</v>
      </c>
      <c r="B51" s="65" t="s">
        <v>3408</v>
      </c>
      <c r="C51" s="48" t="s">
        <v>3406</v>
      </c>
      <c r="D51" s="48" t="s">
        <v>23494</v>
      </c>
      <c r="E51" s="48" t="s">
        <v>15312</v>
      </c>
      <c r="F51" s="48">
        <f t="shared" ca="1" si="0"/>
        <v>0.16973023845638913</v>
      </c>
    </row>
    <row r="52" spans="1:6" x14ac:dyDescent="0.25">
      <c r="A52" s="48" t="s">
        <v>3409</v>
      </c>
      <c r="B52" s="65" t="s">
        <v>3410</v>
      </c>
      <c r="C52" s="48" t="s">
        <v>3409</v>
      </c>
      <c r="D52" s="48" t="s">
        <v>23505</v>
      </c>
      <c r="E52" s="48" t="s">
        <v>3411</v>
      </c>
      <c r="F52" s="48">
        <f t="shared" ca="1" si="0"/>
        <v>0.98312568599929862</v>
      </c>
    </row>
    <row r="53" spans="1:6" x14ac:dyDescent="0.25">
      <c r="A53" s="48" t="s">
        <v>3409</v>
      </c>
      <c r="B53" s="65" t="s">
        <v>3412</v>
      </c>
      <c r="C53" s="48" t="s">
        <v>3409</v>
      </c>
      <c r="D53" s="48" t="s">
        <v>14334</v>
      </c>
      <c r="E53" s="48" t="s">
        <v>14335</v>
      </c>
      <c r="F53" s="48">
        <f t="shared" ca="1" si="0"/>
        <v>0.72438490595301908</v>
      </c>
    </row>
    <row r="54" spans="1:6" ht="45" x14ac:dyDescent="0.25">
      <c r="A54" s="48" t="s">
        <v>3413</v>
      </c>
      <c r="B54" s="65" t="s">
        <v>3414</v>
      </c>
      <c r="C54" s="48" t="s">
        <v>3413</v>
      </c>
      <c r="D54" s="48" t="s">
        <v>23506</v>
      </c>
      <c r="E54" s="48" t="s">
        <v>23507</v>
      </c>
      <c r="F54" s="48">
        <f t="shared" ca="1" si="0"/>
        <v>0.49906583681152616</v>
      </c>
    </row>
    <row r="55" spans="1:6" x14ac:dyDescent="0.25">
      <c r="A55" s="48" t="s">
        <v>3413</v>
      </c>
      <c r="B55" s="65" t="s">
        <v>3415</v>
      </c>
      <c r="C55" s="48" t="s">
        <v>3413</v>
      </c>
      <c r="D55" s="48" t="s">
        <v>3416</v>
      </c>
      <c r="E55" s="48" t="s">
        <v>23508</v>
      </c>
      <c r="F55" s="48">
        <f t="shared" ca="1" si="0"/>
        <v>0.65432552516466702</v>
      </c>
    </row>
    <row r="56" spans="1:6" ht="30" x14ac:dyDescent="0.25">
      <c r="A56" s="48" t="s">
        <v>3417</v>
      </c>
      <c r="B56" s="65" t="s">
        <v>3418</v>
      </c>
      <c r="C56" s="48" t="s">
        <v>3417</v>
      </c>
      <c r="D56" s="48" t="s">
        <v>3419</v>
      </c>
      <c r="E56" s="48" t="s">
        <v>3420</v>
      </c>
      <c r="F56" s="48">
        <f t="shared" ca="1" si="0"/>
        <v>0.4245850578646222</v>
      </c>
    </row>
    <row r="57" spans="1:6" x14ac:dyDescent="0.25">
      <c r="A57" s="48" t="s">
        <v>3417</v>
      </c>
      <c r="B57" s="65" t="s">
        <v>3421</v>
      </c>
      <c r="C57" s="48" t="s">
        <v>3417</v>
      </c>
      <c r="D57" s="48" t="s">
        <v>23509</v>
      </c>
      <c r="E57" s="48" t="s">
        <v>23510</v>
      </c>
      <c r="F57" s="48">
        <f t="shared" ca="1" si="0"/>
        <v>0.74018444650701554</v>
      </c>
    </row>
    <row r="58" spans="1:6" x14ac:dyDescent="0.25">
      <c r="A58" s="48" t="s">
        <v>3422</v>
      </c>
      <c r="B58" s="65" t="s">
        <v>3423</v>
      </c>
      <c r="C58" s="48" t="s">
        <v>3422</v>
      </c>
      <c r="D58" s="48" t="s">
        <v>3424</v>
      </c>
      <c r="E58" s="48" t="s">
        <v>3425</v>
      </c>
      <c r="F58" s="48">
        <f t="shared" ca="1" si="0"/>
        <v>0.53933083676973148</v>
      </c>
    </row>
    <row r="59" spans="1:6" x14ac:dyDescent="0.25">
      <c r="A59" s="48" t="s">
        <v>3426</v>
      </c>
      <c r="B59" s="65" t="s">
        <v>3427</v>
      </c>
      <c r="C59" s="48" t="s">
        <v>3426</v>
      </c>
      <c r="D59" s="48" t="s">
        <v>23515</v>
      </c>
      <c r="E59" s="48" t="s">
        <v>23516</v>
      </c>
      <c r="F59" s="48">
        <f t="shared" ca="1" si="0"/>
        <v>0.95556208855082481</v>
      </c>
    </row>
    <row r="60" spans="1:6" ht="30" x14ac:dyDescent="0.25">
      <c r="A60" s="48" t="s">
        <v>3426</v>
      </c>
      <c r="B60" s="65" t="s">
        <v>3428</v>
      </c>
      <c r="C60" s="48" t="s">
        <v>3426</v>
      </c>
      <c r="D60" s="48" t="s">
        <v>3429</v>
      </c>
      <c r="E60" s="48" t="s">
        <v>3430</v>
      </c>
      <c r="F60" s="48">
        <f t="shared" ca="1" si="0"/>
        <v>0.99875697663125318</v>
      </c>
    </row>
    <row r="61" spans="1:6" ht="30" x14ac:dyDescent="0.25">
      <c r="A61" s="48" t="s">
        <v>3426</v>
      </c>
      <c r="B61" s="65" t="s">
        <v>3431</v>
      </c>
      <c r="C61" s="48" t="s">
        <v>3426</v>
      </c>
      <c r="D61" s="48" t="s">
        <v>23517</v>
      </c>
      <c r="E61" s="48" t="s">
        <v>23518</v>
      </c>
      <c r="F61" s="48">
        <f t="shared" ca="1" si="0"/>
        <v>0.2065115777100881</v>
      </c>
    </row>
    <row r="62" spans="1:6" x14ac:dyDescent="0.25">
      <c r="A62" s="48" t="s">
        <v>3432</v>
      </c>
      <c r="B62" s="65" t="s">
        <v>3433</v>
      </c>
      <c r="C62" s="48" t="s">
        <v>3432</v>
      </c>
      <c r="D62" s="48" t="s">
        <v>3434</v>
      </c>
      <c r="E62" s="48" t="s">
        <v>3435</v>
      </c>
      <c r="F62" s="48">
        <f t="shared" ca="1" si="0"/>
        <v>0.836029574500465</v>
      </c>
    </row>
    <row r="63" spans="1:6" x14ac:dyDescent="0.25">
      <c r="A63" s="48" t="s">
        <v>3432</v>
      </c>
      <c r="B63" s="65" t="s">
        <v>823</v>
      </c>
      <c r="C63" s="48" t="s">
        <v>3432</v>
      </c>
      <c r="D63" s="48" t="s">
        <v>3436</v>
      </c>
      <c r="E63" s="48" t="s">
        <v>3437</v>
      </c>
      <c r="F63" s="48">
        <f t="shared" ca="1" si="0"/>
        <v>0.37267188363849579</v>
      </c>
    </row>
    <row r="64" spans="1:6" x14ac:dyDescent="0.25">
      <c r="A64" s="48" t="s">
        <v>3438</v>
      </c>
      <c r="B64" s="65" t="s">
        <v>3439</v>
      </c>
      <c r="C64" s="48" t="s">
        <v>3438</v>
      </c>
      <c r="D64" s="48" t="s">
        <v>23523</v>
      </c>
      <c r="E64" s="48" t="s">
        <v>23524</v>
      </c>
      <c r="F64" s="48">
        <f t="shared" ca="1" si="0"/>
        <v>4.3140536642470084E-2</v>
      </c>
    </row>
    <row r="65" spans="1:6" x14ac:dyDescent="0.25">
      <c r="A65" s="48" t="s">
        <v>3445</v>
      </c>
      <c r="B65" s="65" t="s">
        <v>3446</v>
      </c>
      <c r="C65" s="48" t="s">
        <v>3445</v>
      </c>
      <c r="D65" s="48" t="s">
        <v>3447</v>
      </c>
      <c r="E65" s="48" t="s">
        <v>3448</v>
      </c>
      <c r="F65" s="48">
        <f t="shared" ca="1" si="0"/>
        <v>0.59256486780835294</v>
      </c>
    </row>
    <row r="66" spans="1:6" ht="30" x14ac:dyDescent="0.25">
      <c r="A66" s="48" t="s">
        <v>3445</v>
      </c>
      <c r="B66" s="65" t="s">
        <v>3449</v>
      </c>
      <c r="C66" s="48" t="s">
        <v>3445</v>
      </c>
      <c r="D66" s="48" t="s">
        <v>3450</v>
      </c>
      <c r="E66" s="48" t="s">
        <v>3451</v>
      </c>
      <c r="F66" s="48">
        <f t="shared" ref="F66:F129" ca="1" si="1">RAND()</f>
        <v>0.537808662298632</v>
      </c>
    </row>
    <row r="67" spans="1:6" x14ac:dyDescent="0.25">
      <c r="A67" s="48" t="s">
        <v>3452</v>
      </c>
      <c r="B67" s="65" t="s">
        <v>3453</v>
      </c>
      <c r="C67" s="48" t="s">
        <v>3452</v>
      </c>
      <c r="D67" s="48" t="s">
        <v>23529</v>
      </c>
      <c r="E67" s="48" t="s">
        <v>23530</v>
      </c>
      <c r="F67" s="48">
        <f t="shared" ca="1" si="1"/>
        <v>0.37776691501376769</v>
      </c>
    </row>
    <row r="68" spans="1:6" x14ac:dyDescent="0.25">
      <c r="A68" s="48" t="s">
        <v>3454</v>
      </c>
      <c r="B68" s="65" t="s">
        <v>3455</v>
      </c>
      <c r="C68" s="48" t="s">
        <v>3454</v>
      </c>
      <c r="D68" s="48" t="s">
        <v>3456</v>
      </c>
      <c r="E68" s="48" t="s">
        <v>3457</v>
      </c>
      <c r="F68" s="48">
        <f t="shared" ca="1" si="1"/>
        <v>0.61475344375523322</v>
      </c>
    </row>
    <row r="69" spans="1:6" x14ac:dyDescent="0.25">
      <c r="A69" s="48" t="s">
        <v>3458</v>
      </c>
      <c r="B69" s="65" t="s">
        <v>3459</v>
      </c>
      <c r="C69" s="48" t="s">
        <v>3458</v>
      </c>
      <c r="D69" s="48" t="s">
        <v>3460</v>
      </c>
      <c r="E69" s="48" t="s">
        <v>3461</v>
      </c>
      <c r="F69" s="48">
        <f t="shared" ca="1" si="1"/>
        <v>0.19200711612848054</v>
      </c>
    </row>
    <row r="70" spans="1:6" x14ac:dyDescent="0.25">
      <c r="A70" s="48" t="s">
        <v>3458</v>
      </c>
      <c r="B70" s="65" t="s">
        <v>3462</v>
      </c>
      <c r="C70" s="48" t="s">
        <v>3458</v>
      </c>
      <c r="D70" s="48" t="s">
        <v>3463</v>
      </c>
      <c r="E70" s="48" t="s">
        <v>3464</v>
      </c>
      <c r="F70" s="48">
        <f t="shared" ca="1" si="1"/>
        <v>0.5788396038519602</v>
      </c>
    </row>
    <row r="71" spans="1:6" ht="30" x14ac:dyDescent="0.25">
      <c r="A71" s="48" t="s">
        <v>3465</v>
      </c>
      <c r="B71" s="65" t="s">
        <v>3466</v>
      </c>
      <c r="C71" s="48" t="s">
        <v>3465</v>
      </c>
      <c r="D71" s="48" t="s">
        <v>23531</v>
      </c>
      <c r="E71" s="48" t="s">
        <v>23532</v>
      </c>
      <c r="F71" s="48">
        <f t="shared" ca="1" si="1"/>
        <v>0.16147940989082565</v>
      </c>
    </row>
    <row r="72" spans="1:6" x14ac:dyDescent="0.25">
      <c r="A72" s="48" t="s">
        <v>3465</v>
      </c>
      <c r="B72" s="65" t="s">
        <v>2119</v>
      </c>
      <c r="C72" s="48" t="s">
        <v>3465</v>
      </c>
      <c r="D72" s="48" t="s">
        <v>3467</v>
      </c>
      <c r="E72" s="48" t="s">
        <v>23533</v>
      </c>
      <c r="F72" s="48">
        <f t="shared" ca="1" si="1"/>
        <v>0.50331786933878075</v>
      </c>
    </row>
    <row r="73" spans="1:6" ht="30" x14ac:dyDescent="0.25">
      <c r="A73" s="48" t="s">
        <v>3468</v>
      </c>
      <c r="B73" s="65" t="s">
        <v>3469</v>
      </c>
      <c r="C73" s="48" t="s">
        <v>3468</v>
      </c>
      <c r="D73" s="48" t="s">
        <v>3470</v>
      </c>
      <c r="E73" s="48" t="s">
        <v>23534</v>
      </c>
      <c r="F73" s="48">
        <f t="shared" ca="1" si="1"/>
        <v>0.81012448541815352</v>
      </c>
    </row>
    <row r="74" spans="1:6" x14ac:dyDescent="0.25">
      <c r="A74" s="48" t="s">
        <v>3471</v>
      </c>
      <c r="B74" s="65" t="s">
        <v>2261</v>
      </c>
      <c r="C74" s="48" t="s">
        <v>3471</v>
      </c>
      <c r="D74" s="48" t="s">
        <v>23536</v>
      </c>
      <c r="E74" s="48" t="s">
        <v>23535</v>
      </c>
      <c r="F74" s="48">
        <f t="shared" ca="1" si="1"/>
        <v>0.14312227335390548</v>
      </c>
    </row>
    <row r="75" spans="1:6" x14ac:dyDescent="0.25">
      <c r="A75" s="48" t="s">
        <v>3471</v>
      </c>
      <c r="B75" s="65" t="s">
        <v>3472</v>
      </c>
      <c r="C75" s="48" t="s">
        <v>3471</v>
      </c>
      <c r="D75" s="48" t="s">
        <v>3473</v>
      </c>
      <c r="E75" s="48" t="s">
        <v>3474</v>
      </c>
      <c r="F75" s="48">
        <f t="shared" ca="1" si="1"/>
        <v>0.72244369265863684</v>
      </c>
    </row>
    <row r="76" spans="1:6" ht="30" x14ac:dyDescent="0.25">
      <c r="A76" s="48" t="s">
        <v>3475</v>
      </c>
      <c r="B76" s="65" t="s">
        <v>28394</v>
      </c>
      <c r="C76" s="48" t="s">
        <v>3475</v>
      </c>
      <c r="D76" s="48" t="s">
        <v>28395</v>
      </c>
      <c r="E76" s="48" t="s">
        <v>28396</v>
      </c>
      <c r="F76" s="48">
        <f t="shared" ca="1" si="1"/>
        <v>0.71334960174857331</v>
      </c>
    </row>
    <row r="77" spans="1:6" x14ac:dyDescent="0.25">
      <c r="A77" s="48" t="s">
        <v>3475</v>
      </c>
      <c r="B77" s="65" t="s">
        <v>3476</v>
      </c>
      <c r="C77" s="48" t="s">
        <v>3475</v>
      </c>
      <c r="D77" s="48" t="s">
        <v>23537</v>
      </c>
      <c r="E77" s="48" t="s">
        <v>23538</v>
      </c>
      <c r="F77" s="48">
        <f t="shared" ca="1" si="1"/>
        <v>0.39551520009729113</v>
      </c>
    </row>
    <row r="78" spans="1:6" ht="30" x14ac:dyDescent="0.25">
      <c r="A78" s="48" t="s">
        <v>3477</v>
      </c>
      <c r="B78" s="65" t="s">
        <v>3480</v>
      </c>
      <c r="C78" s="48" t="s">
        <v>3477</v>
      </c>
      <c r="D78" s="48" t="s">
        <v>3481</v>
      </c>
      <c r="E78" s="48" t="s">
        <v>3482</v>
      </c>
      <c r="F78" s="48">
        <f t="shared" ca="1" si="1"/>
        <v>0.36128577619313407</v>
      </c>
    </row>
    <row r="79" spans="1:6" x14ac:dyDescent="0.25">
      <c r="A79" s="48" t="s">
        <v>3483</v>
      </c>
      <c r="B79" s="65" t="s">
        <v>3484</v>
      </c>
      <c r="C79" s="48" t="s">
        <v>3483</v>
      </c>
      <c r="D79" s="48" t="s">
        <v>23542</v>
      </c>
      <c r="E79" s="48" t="s">
        <v>23543</v>
      </c>
      <c r="F79" s="48">
        <f t="shared" ca="1" si="1"/>
        <v>0.64030818311177939</v>
      </c>
    </row>
    <row r="80" spans="1:6" x14ac:dyDescent="0.25">
      <c r="A80" s="48" t="s">
        <v>3483</v>
      </c>
      <c r="B80" s="65" t="s">
        <v>3485</v>
      </c>
      <c r="C80" s="48" t="s">
        <v>3483</v>
      </c>
      <c r="D80" s="48" t="s">
        <v>23544</v>
      </c>
      <c r="E80" s="48" t="s">
        <v>3486</v>
      </c>
      <c r="F80" s="48">
        <f t="shared" ca="1" si="1"/>
        <v>0.79587733425672436</v>
      </c>
    </row>
    <row r="81" spans="1:6" ht="30" x14ac:dyDescent="0.25">
      <c r="A81" s="48" t="s">
        <v>3487</v>
      </c>
      <c r="B81" s="65" t="s">
        <v>3489</v>
      </c>
      <c r="C81" s="48" t="s">
        <v>3487</v>
      </c>
      <c r="D81" s="48" t="s">
        <v>3490</v>
      </c>
      <c r="E81" s="48" t="s">
        <v>23545</v>
      </c>
      <c r="F81" s="48">
        <f t="shared" ca="1" si="1"/>
        <v>0.36017726134867867</v>
      </c>
    </row>
    <row r="82" spans="1:6" ht="30" x14ac:dyDescent="0.25">
      <c r="A82" s="48" t="s">
        <v>3492</v>
      </c>
      <c r="B82" s="65" t="s">
        <v>3330</v>
      </c>
      <c r="C82" s="48" t="s">
        <v>3492</v>
      </c>
      <c r="D82" s="48" t="s">
        <v>23546</v>
      </c>
      <c r="E82" s="48" t="s">
        <v>23547</v>
      </c>
      <c r="F82" s="48">
        <f t="shared" ca="1" si="1"/>
        <v>0.51774232787184615</v>
      </c>
    </row>
    <row r="83" spans="1:6" x14ac:dyDescent="0.25">
      <c r="A83" s="48" t="s">
        <v>3492</v>
      </c>
      <c r="B83" s="65" t="s">
        <v>3493</v>
      </c>
      <c r="C83" s="48" t="s">
        <v>3492</v>
      </c>
      <c r="D83" s="48" t="s">
        <v>23548</v>
      </c>
      <c r="E83" s="48" t="s">
        <v>23549</v>
      </c>
      <c r="F83" s="48">
        <f t="shared" ca="1" si="1"/>
        <v>0.54876730441438193</v>
      </c>
    </row>
    <row r="84" spans="1:6" ht="30" x14ac:dyDescent="0.25">
      <c r="A84" s="48" t="s">
        <v>3494</v>
      </c>
      <c r="B84" s="65" t="s">
        <v>3495</v>
      </c>
      <c r="C84" s="48" t="s">
        <v>3494</v>
      </c>
      <c r="D84" s="48" t="s">
        <v>23550</v>
      </c>
      <c r="E84" s="48" t="s">
        <v>23551</v>
      </c>
      <c r="F84" s="48">
        <f t="shared" ca="1" si="1"/>
        <v>8.2223279839648611E-2</v>
      </c>
    </row>
    <row r="85" spans="1:6" ht="30" x14ac:dyDescent="0.25">
      <c r="A85" s="48" t="s">
        <v>3496</v>
      </c>
      <c r="B85" s="65" t="s">
        <v>3497</v>
      </c>
      <c r="C85" s="48" t="s">
        <v>3496</v>
      </c>
      <c r="D85" s="48" t="s">
        <v>23552</v>
      </c>
      <c r="E85" s="48" t="s">
        <v>23553</v>
      </c>
      <c r="F85" s="48">
        <f t="shared" ca="1" si="1"/>
        <v>0.80541090938896565</v>
      </c>
    </row>
    <row r="86" spans="1:6" ht="30" x14ac:dyDescent="0.25">
      <c r="A86" s="48" t="s">
        <v>3498</v>
      </c>
      <c r="B86" s="65" t="s">
        <v>3499</v>
      </c>
      <c r="C86" s="48" t="s">
        <v>3498</v>
      </c>
      <c r="D86" s="48" t="s">
        <v>23554</v>
      </c>
      <c r="E86" s="48" t="s">
        <v>23555</v>
      </c>
      <c r="F86" s="48">
        <f t="shared" ca="1" si="1"/>
        <v>0.96498961335503664</v>
      </c>
    </row>
    <row r="87" spans="1:6" ht="30" x14ac:dyDescent="0.25">
      <c r="A87" s="48" t="s">
        <v>3498</v>
      </c>
      <c r="B87" s="65" t="s">
        <v>3500</v>
      </c>
      <c r="C87" s="48" t="s">
        <v>3498</v>
      </c>
      <c r="D87" s="48" t="s">
        <v>3501</v>
      </c>
      <c r="E87" s="48" t="s">
        <v>3502</v>
      </c>
      <c r="F87" s="48">
        <f t="shared" ca="1" si="1"/>
        <v>0.74789170039702202</v>
      </c>
    </row>
    <row r="88" spans="1:6" x14ac:dyDescent="0.25">
      <c r="A88" s="48" t="s">
        <v>3504</v>
      </c>
      <c r="B88" s="65" t="s">
        <v>3506</v>
      </c>
      <c r="C88" s="48" t="s">
        <v>3504</v>
      </c>
      <c r="D88" s="48" t="s">
        <v>3507</v>
      </c>
      <c r="E88" s="48" t="s">
        <v>3508</v>
      </c>
      <c r="F88" s="48">
        <f t="shared" ca="1" si="1"/>
        <v>3.5740133030367938E-2</v>
      </c>
    </row>
    <row r="89" spans="1:6" x14ac:dyDescent="0.25">
      <c r="A89" s="48" t="s">
        <v>3509</v>
      </c>
      <c r="B89" s="65" t="s">
        <v>3511</v>
      </c>
      <c r="C89" s="48" t="s">
        <v>3509</v>
      </c>
      <c r="D89" s="48" t="s">
        <v>3512</v>
      </c>
      <c r="E89" s="48" t="s">
        <v>3513</v>
      </c>
      <c r="F89" s="48">
        <f t="shared" ca="1" si="1"/>
        <v>1.6713321770219225E-2</v>
      </c>
    </row>
    <row r="90" spans="1:6" x14ac:dyDescent="0.25">
      <c r="A90" s="48" t="s">
        <v>3509</v>
      </c>
      <c r="B90" s="65" t="s">
        <v>3514</v>
      </c>
      <c r="C90" s="48" t="s">
        <v>3509</v>
      </c>
      <c r="D90" s="48" t="s">
        <v>23556</v>
      </c>
      <c r="E90" s="48" t="s">
        <v>23557</v>
      </c>
      <c r="F90" s="48">
        <f t="shared" ca="1" si="1"/>
        <v>0.77238010549945169</v>
      </c>
    </row>
    <row r="91" spans="1:6" x14ac:dyDescent="0.25">
      <c r="A91" s="48" t="s">
        <v>3515</v>
      </c>
      <c r="B91" s="65" t="s">
        <v>3516</v>
      </c>
      <c r="C91" s="48" t="s">
        <v>3515</v>
      </c>
      <c r="D91" s="48" t="s">
        <v>3517</v>
      </c>
      <c r="E91" s="48" t="s">
        <v>3518</v>
      </c>
      <c r="F91" s="48">
        <f t="shared" ca="1" si="1"/>
        <v>0.50090154099006101</v>
      </c>
    </row>
    <row r="92" spans="1:6" ht="30" x14ac:dyDescent="0.25">
      <c r="A92" s="48" t="s">
        <v>3519</v>
      </c>
      <c r="B92" s="65" t="s">
        <v>3520</v>
      </c>
      <c r="C92" s="48" t="s">
        <v>3519</v>
      </c>
      <c r="D92" s="48" t="s">
        <v>23558</v>
      </c>
      <c r="E92" s="48" t="s">
        <v>23559</v>
      </c>
      <c r="F92" s="48">
        <f t="shared" ca="1" si="1"/>
        <v>0.67451881674743552</v>
      </c>
    </row>
    <row r="93" spans="1:6" x14ac:dyDescent="0.25">
      <c r="A93" s="48" t="s">
        <v>3521</v>
      </c>
      <c r="B93" s="65" t="s">
        <v>3522</v>
      </c>
      <c r="C93" s="48" t="s">
        <v>3521</v>
      </c>
      <c r="D93" s="48" t="s">
        <v>3523</v>
      </c>
      <c r="E93" s="48" t="s">
        <v>23560</v>
      </c>
      <c r="F93" s="48">
        <f t="shared" ca="1" si="1"/>
        <v>1.3031001617289428E-2</v>
      </c>
    </row>
    <row r="94" spans="1:6" ht="30" x14ac:dyDescent="0.25">
      <c r="A94" s="48" t="s">
        <v>3524</v>
      </c>
      <c r="B94" s="65" t="s">
        <v>3525</v>
      </c>
      <c r="C94" s="48" t="s">
        <v>3524</v>
      </c>
      <c r="D94" s="48" t="s">
        <v>23562</v>
      </c>
      <c r="E94" s="48" t="s">
        <v>23561</v>
      </c>
      <c r="F94" s="48">
        <f t="shared" ca="1" si="1"/>
        <v>0.74311494710116632</v>
      </c>
    </row>
    <row r="95" spans="1:6" x14ac:dyDescent="0.25">
      <c r="A95" s="48" t="s">
        <v>3524</v>
      </c>
      <c r="B95" s="65" t="s">
        <v>3526</v>
      </c>
      <c r="C95" s="48" t="s">
        <v>3524</v>
      </c>
      <c r="D95" s="48" t="s">
        <v>23563</v>
      </c>
      <c r="E95" s="48" t="s">
        <v>3527</v>
      </c>
      <c r="F95" s="48">
        <f t="shared" ca="1" si="1"/>
        <v>0.6004925534021629</v>
      </c>
    </row>
    <row r="96" spans="1:6" ht="30" x14ac:dyDescent="0.25">
      <c r="A96" s="48" t="s">
        <v>3528</v>
      </c>
      <c r="B96" s="65" t="s">
        <v>3529</v>
      </c>
      <c r="C96" s="48" t="s">
        <v>3528</v>
      </c>
      <c r="D96" s="48" t="s">
        <v>23564</v>
      </c>
      <c r="E96" s="48" t="s">
        <v>23565</v>
      </c>
      <c r="F96" s="48">
        <f t="shared" ca="1" si="1"/>
        <v>0.21602087571507012</v>
      </c>
    </row>
    <row r="97" spans="1:6" x14ac:dyDescent="0.25">
      <c r="A97" s="48" t="s">
        <v>3528</v>
      </c>
      <c r="B97" s="65" t="s">
        <v>3530</v>
      </c>
      <c r="C97" s="48" t="s">
        <v>3528</v>
      </c>
      <c r="D97" s="48" t="s">
        <v>3531</v>
      </c>
      <c r="E97" s="48" t="s">
        <v>3532</v>
      </c>
      <c r="F97" s="48">
        <f t="shared" ca="1" si="1"/>
        <v>0.97156582191212615</v>
      </c>
    </row>
    <row r="98" spans="1:6" x14ac:dyDescent="0.25">
      <c r="A98" s="48" t="s">
        <v>3533</v>
      </c>
      <c r="B98" s="65" t="s">
        <v>3534</v>
      </c>
      <c r="C98" s="48" t="s">
        <v>3533</v>
      </c>
      <c r="D98" s="48" t="s">
        <v>23566</v>
      </c>
      <c r="E98" s="48" t="s">
        <v>23567</v>
      </c>
      <c r="F98" s="48">
        <f t="shared" ca="1" si="1"/>
        <v>0.40862561228340899</v>
      </c>
    </row>
    <row r="99" spans="1:6" x14ac:dyDescent="0.25">
      <c r="A99" s="48" t="s">
        <v>3533</v>
      </c>
      <c r="B99" s="65" t="s">
        <v>3535</v>
      </c>
      <c r="C99" s="48" t="s">
        <v>3533</v>
      </c>
      <c r="D99" s="48" t="s">
        <v>3536</v>
      </c>
      <c r="E99" s="48" t="s">
        <v>23568</v>
      </c>
      <c r="F99" s="48">
        <f t="shared" ca="1" si="1"/>
        <v>0.28130447301497685</v>
      </c>
    </row>
    <row r="100" spans="1:6" x14ac:dyDescent="0.25">
      <c r="A100" s="48" t="s">
        <v>3537</v>
      </c>
      <c r="B100" s="65" t="s">
        <v>3538</v>
      </c>
      <c r="C100" s="48" t="s">
        <v>3537</v>
      </c>
      <c r="D100" s="48" t="s">
        <v>3539</v>
      </c>
      <c r="E100" s="48" t="s">
        <v>23660</v>
      </c>
      <c r="F100" s="48">
        <f t="shared" ca="1" si="1"/>
        <v>0.54541008206327157</v>
      </c>
    </row>
    <row r="101" spans="1:6" ht="30" x14ac:dyDescent="0.25">
      <c r="A101" s="48" t="s">
        <v>3537</v>
      </c>
      <c r="B101" s="65" t="s">
        <v>3540</v>
      </c>
      <c r="C101" s="48" t="s">
        <v>3537</v>
      </c>
      <c r="D101" s="48" t="s">
        <v>23579</v>
      </c>
      <c r="E101" s="48" t="s">
        <v>23580</v>
      </c>
      <c r="F101" s="48">
        <f t="shared" ca="1" si="1"/>
        <v>0.43497259899085483</v>
      </c>
    </row>
    <row r="102" spans="1:6" ht="30" x14ac:dyDescent="0.25">
      <c r="A102" s="48" t="s">
        <v>3537</v>
      </c>
      <c r="B102" s="65" t="s">
        <v>3541</v>
      </c>
      <c r="C102" s="48" t="s">
        <v>3537</v>
      </c>
      <c r="D102" s="48" t="s">
        <v>23581</v>
      </c>
      <c r="E102" s="48" t="s">
        <v>23582</v>
      </c>
      <c r="F102" s="48">
        <f t="shared" ca="1" si="1"/>
        <v>0.47527536033728413</v>
      </c>
    </row>
    <row r="103" spans="1:6" ht="45" x14ac:dyDescent="0.25">
      <c r="A103" s="48" t="s">
        <v>3542</v>
      </c>
      <c r="B103" s="65" t="s">
        <v>3543</v>
      </c>
      <c r="C103" s="48" t="s">
        <v>3542</v>
      </c>
      <c r="D103" s="48" t="s">
        <v>23583</v>
      </c>
      <c r="E103" s="48" t="s">
        <v>23584</v>
      </c>
      <c r="F103" s="48">
        <f t="shared" ca="1" si="1"/>
        <v>0.1451606306847234</v>
      </c>
    </row>
    <row r="104" spans="1:6" ht="30" x14ac:dyDescent="0.25">
      <c r="A104" s="48" t="s">
        <v>3542</v>
      </c>
      <c r="B104" s="65" t="s">
        <v>3544</v>
      </c>
      <c r="C104" s="48" t="s">
        <v>3542</v>
      </c>
      <c r="D104" s="48" t="s">
        <v>3545</v>
      </c>
      <c r="E104" s="48" t="s">
        <v>3546</v>
      </c>
      <c r="F104" s="48">
        <f t="shared" ca="1" si="1"/>
        <v>0.46383284946802317</v>
      </c>
    </row>
    <row r="105" spans="1:6" x14ac:dyDescent="0.25">
      <c r="A105" s="48" t="s">
        <v>3547</v>
      </c>
      <c r="B105" s="65" t="s">
        <v>3548</v>
      </c>
      <c r="C105" s="48" t="s">
        <v>3547</v>
      </c>
      <c r="D105" s="48" t="s">
        <v>3549</v>
      </c>
      <c r="E105" s="48" t="s">
        <v>3550</v>
      </c>
      <c r="F105" s="48">
        <f t="shared" ca="1" si="1"/>
        <v>0.79236923761422218</v>
      </c>
    </row>
    <row r="106" spans="1:6" x14ac:dyDescent="0.25">
      <c r="A106" s="48" t="s">
        <v>3547</v>
      </c>
      <c r="B106" s="65" t="s">
        <v>3551</v>
      </c>
      <c r="C106" s="48" t="s">
        <v>3547</v>
      </c>
      <c r="D106" s="48" t="s">
        <v>3552</v>
      </c>
      <c r="E106" s="48" t="s">
        <v>3553</v>
      </c>
      <c r="F106" s="48">
        <f t="shared" ca="1" si="1"/>
        <v>0.37941093517294955</v>
      </c>
    </row>
    <row r="107" spans="1:6" ht="30" x14ac:dyDescent="0.25">
      <c r="A107" s="48" t="s">
        <v>3554</v>
      </c>
      <c r="B107" s="65" t="s">
        <v>3555</v>
      </c>
      <c r="C107" s="48" t="s">
        <v>3554</v>
      </c>
      <c r="D107" s="48" t="s">
        <v>23585</v>
      </c>
      <c r="E107" s="73" t="s">
        <v>23586</v>
      </c>
      <c r="F107" s="48">
        <f t="shared" ca="1" si="1"/>
        <v>0.92857278897236084</v>
      </c>
    </row>
    <row r="108" spans="1:6" ht="30" x14ac:dyDescent="0.25">
      <c r="A108" s="48" t="s">
        <v>3556</v>
      </c>
      <c r="B108" s="65" t="s">
        <v>3557</v>
      </c>
      <c r="C108" s="48" t="s">
        <v>3556</v>
      </c>
      <c r="D108" s="48" t="s">
        <v>23587</v>
      </c>
      <c r="E108" s="48" t="s">
        <v>23588</v>
      </c>
      <c r="F108" s="48">
        <f t="shared" ca="1" si="1"/>
        <v>0.99142053317456502</v>
      </c>
    </row>
    <row r="109" spans="1:6" x14ac:dyDescent="0.25">
      <c r="A109" s="48" t="s">
        <v>3556</v>
      </c>
      <c r="B109" s="65" t="s">
        <v>3558</v>
      </c>
      <c r="C109" s="48" t="s">
        <v>3556</v>
      </c>
      <c r="D109" s="48" t="s">
        <v>23589</v>
      </c>
      <c r="E109" s="48" t="s">
        <v>23661</v>
      </c>
      <c r="F109" s="48">
        <f t="shared" ca="1" si="1"/>
        <v>0.60205154836824204</v>
      </c>
    </row>
    <row r="110" spans="1:6" x14ac:dyDescent="0.25">
      <c r="A110" s="48" t="s">
        <v>3559</v>
      </c>
      <c r="B110" s="65" t="s">
        <v>3560</v>
      </c>
      <c r="C110" s="48" t="s">
        <v>3559</v>
      </c>
      <c r="D110" s="48" t="s">
        <v>3561</v>
      </c>
      <c r="E110" s="48" t="s">
        <v>3562</v>
      </c>
      <c r="F110" s="48">
        <f t="shared" ca="1" si="1"/>
        <v>0.39989552533507111</v>
      </c>
    </row>
    <row r="111" spans="1:6" x14ac:dyDescent="0.25">
      <c r="A111" s="48" t="s">
        <v>3563</v>
      </c>
      <c r="B111" s="65" t="s">
        <v>3564</v>
      </c>
      <c r="C111" s="48" t="s">
        <v>3563</v>
      </c>
      <c r="D111" s="48" t="s">
        <v>23590</v>
      </c>
      <c r="E111" s="48" t="s">
        <v>23591</v>
      </c>
      <c r="F111" s="48">
        <f t="shared" ca="1" si="1"/>
        <v>5.7217781930671952E-2</v>
      </c>
    </row>
    <row r="112" spans="1:6" x14ac:dyDescent="0.25">
      <c r="A112" s="48" t="s">
        <v>3565</v>
      </c>
      <c r="B112" s="65" t="s">
        <v>1059</v>
      </c>
      <c r="C112" s="48" t="s">
        <v>3565</v>
      </c>
      <c r="D112" s="48" t="s">
        <v>23592</v>
      </c>
      <c r="E112" s="48" t="s">
        <v>23662</v>
      </c>
      <c r="F112" s="48">
        <f t="shared" ca="1" si="1"/>
        <v>0.23313170780067161</v>
      </c>
    </row>
    <row r="113" spans="1:6" x14ac:dyDescent="0.25">
      <c r="A113" s="48" t="s">
        <v>3566</v>
      </c>
      <c r="B113" s="65" t="s">
        <v>3567</v>
      </c>
      <c r="C113" s="48" t="s">
        <v>3566</v>
      </c>
      <c r="D113" s="48" t="s">
        <v>23593</v>
      </c>
      <c r="E113" s="48" t="s">
        <v>23594</v>
      </c>
      <c r="F113" s="48">
        <f t="shared" ca="1" si="1"/>
        <v>0.63439902609985366</v>
      </c>
    </row>
    <row r="114" spans="1:6" ht="30" x14ac:dyDescent="0.25">
      <c r="A114" s="48" t="s">
        <v>3566</v>
      </c>
      <c r="B114" s="65" t="s">
        <v>3568</v>
      </c>
      <c r="C114" s="48" t="s">
        <v>3566</v>
      </c>
      <c r="D114" s="48" t="s">
        <v>3569</v>
      </c>
      <c r="E114" s="48" t="s">
        <v>23595</v>
      </c>
      <c r="F114" s="48">
        <f t="shared" ca="1" si="1"/>
        <v>0.32173450968128725</v>
      </c>
    </row>
    <row r="115" spans="1:6" ht="30" x14ac:dyDescent="0.25">
      <c r="A115" s="48" t="s">
        <v>3570</v>
      </c>
      <c r="B115" s="65" t="s">
        <v>3571</v>
      </c>
      <c r="C115" s="48" t="s">
        <v>3570</v>
      </c>
      <c r="D115" s="48" t="s">
        <v>23596</v>
      </c>
      <c r="E115" s="48" t="s">
        <v>23663</v>
      </c>
      <c r="F115" s="48">
        <f t="shared" ca="1" si="1"/>
        <v>0.83529834749261433</v>
      </c>
    </row>
    <row r="116" spans="1:6" ht="30" x14ac:dyDescent="0.25">
      <c r="A116" s="48" t="s">
        <v>3570</v>
      </c>
      <c r="B116" s="65" t="s">
        <v>3572</v>
      </c>
      <c r="C116" s="48" t="s">
        <v>3570</v>
      </c>
      <c r="D116" s="48" t="s">
        <v>23601</v>
      </c>
      <c r="E116" s="48" t="s">
        <v>23602</v>
      </c>
      <c r="F116" s="48">
        <f t="shared" ca="1" si="1"/>
        <v>0.47494597886528656</v>
      </c>
    </row>
    <row r="117" spans="1:6" ht="30" x14ac:dyDescent="0.25">
      <c r="A117" s="48" t="s">
        <v>3570</v>
      </c>
      <c r="B117" s="65" t="s">
        <v>3573</v>
      </c>
      <c r="C117" s="48" t="s">
        <v>3570</v>
      </c>
      <c r="D117" s="48" t="s">
        <v>23603</v>
      </c>
      <c r="E117" s="48" t="s">
        <v>23604</v>
      </c>
      <c r="F117" s="48">
        <f t="shared" ca="1" si="1"/>
        <v>0.99180176098345008</v>
      </c>
    </row>
    <row r="118" spans="1:6" ht="30" x14ac:dyDescent="0.25">
      <c r="A118" s="48" t="s">
        <v>3574</v>
      </c>
      <c r="B118" s="65" t="s">
        <v>3575</v>
      </c>
      <c r="C118" s="48" t="s">
        <v>3574</v>
      </c>
      <c r="D118" s="48" t="s">
        <v>23605</v>
      </c>
      <c r="E118" s="48" t="s">
        <v>23606</v>
      </c>
      <c r="F118" s="48">
        <f t="shared" ca="1" si="1"/>
        <v>0.10163857122470021</v>
      </c>
    </row>
    <row r="119" spans="1:6" ht="30" x14ac:dyDescent="0.25">
      <c r="A119" s="48" t="s">
        <v>3574</v>
      </c>
      <c r="B119" s="65" t="s">
        <v>3576</v>
      </c>
      <c r="C119" s="48" t="s">
        <v>3574</v>
      </c>
      <c r="D119" s="48" t="s">
        <v>23612</v>
      </c>
      <c r="E119" s="48" t="s">
        <v>23613</v>
      </c>
      <c r="F119" s="48">
        <f t="shared" ca="1" si="1"/>
        <v>0.22102686999468812</v>
      </c>
    </row>
    <row r="120" spans="1:6" x14ac:dyDescent="0.25">
      <c r="A120" s="48" t="s">
        <v>3574</v>
      </c>
      <c r="B120" s="65" t="s">
        <v>3577</v>
      </c>
      <c r="C120" s="48" t="s">
        <v>3574</v>
      </c>
      <c r="D120" s="48" t="s">
        <v>23610</v>
      </c>
      <c r="E120" s="48" t="s">
        <v>23611</v>
      </c>
      <c r="F120" s="48">
        <f t="shared" ca="1" si="1"/>
        <v>0.31842416519595884</v>
      </c>
    </row>
    <row r="121" spans="1:6" x14ac:dyDescent="0.25">
      <c r="A121" s="48" t="s">
        <v>3578</v>
      </c>
      <c r="B121" s="65" t="s">
        <v>3579</v>
      </c>
      <c r="C121" s="48" t="s">
        <v>3578</v>
      </c>
      <c r="D121" s="48" t="s">
        <v>23614</v>
      </c>
      <c r="E121" s="48" t="s">
        <v>23615</v>
      </c>
      <c r="F121" s="48">
        <f t="shared" ca="1" si="1"/>
        <v>0.2799432513789627</v>
      </c>
    </row>
    <row r="122" spans="1:6" x14ac:dyDescent="0.25">
      <c r="A122" s="48" t="s">
        <v>3578</v>
      </c>
      <c r="B122" s="65" t="s">
        <v>3580</v>
      </c>
      <c r="C122" s="48" t="s">
        <v>3578</v>
      </c>
      <c r="D122" s="48" t="s">
        <v>23616</v>
      </c>
      <c r="E122" s="48" t="s">
        <v>23664</v>
      </c>
      <c r="F122" s="48">
        <f t="shared" ca="1" si="1"/>
        <v>0.70172497530921984</v>
      </c>
    </row>
    <row r="123" spans="1:6" x14ac:dyDescent="0.25">
      <c r="A123" s="48" t="s">
        <v>3581</v>
      </c>
      <c r="B123" s="65" t="s">
        <v>3582</v>
      </c>
      <c r="C123" s="48" t="s">
        <v>3581</v>
      </c>
      <c r="D123" s="48" t="s">
        <v>23617</v>
      </c>
      <c r="E123" s="48" t="s">
        <v>3583</v>
      </c>
      <c r="F123" s="48">
        <f t="shared" ca="1" si="1"/>
        <v>0.61634972026683121</v>
      </c>
    </row>
    <row r="124" spans="1:6" x14ac:dyDescent="0.25">
      <c r="A124" s="48" t="s">
        <v>3584</v>
      </c>
      <c r="B124" s="65" t="s">
        <v>143</v>
      </c>
      <c r="C124" s="48" t="s">
        <v>3584</v>
      </c>
      <c r="D124" s="48" t="s">
        <v>23623</v>
      </c>
      <c r="E124" s="48" t="s">
        <v>23622</v>
      </c>
      <c r="F124" s="48">
        <f t="shared" ca="1" si="1"/>
        <v>0.83282997151500848</v>
      </c>
    </row>
    <row r="125" spans="1:6" ht="30" x14ac:dyDescent="0.25">
      <c r="A125" s="48" t="s">
        <v>3584</v>
      </c>
      <c r="B125" s="65" t="s">
        <v>3585</v>
      </c>
      <c r="C125" s="48" t="s">
        <v>3584</v>
      </c>
      <c r="D125" s="48" t="s">
        <v>23618</v>
      </c>
      <c r="E125" s="48" t="s">
        <v>23619</v>
      </c>
      <c r="F125" s="48">
        <f t="shared" ca="1" si="1"/>
        <v>0.93063173862973003</v>
      </c>
    </row>
    <row r="126" spans="1:6" x14ac:dyDescent="0.25">
      <c r="A126" s="48" t="s">
        <v>3586</v>
      </c>
      <c r="B126" s="65" t="s">
        <v>3587</v>
      </c>
      <c r="C126" s="48" t="s">
        <v>3586</v>
      </c>
      <c r="D126" s="48" t="s">
        <v>23624</v>
      </c>
      <c r="E126" s="48" t="s">
        <v>23625</v>
      </c>
      <c r="F126" s="48">
        <f t="shared" ca="1" si="1"/>
        <v>0.35877813901579902</v>
      </c>
    </row>
    <row r="127" spans="1:6" x14ac:dyDescent="0.25">
      <c r="A127" s="48" t="s">
        <v>3586</v>
      </c>
      <c r="B127" s="65" t="s">
        <v>3588</v>
      </c>
      <c r="C127" s="48" t="s">
        <v>3586</v>
      </c>
      <c r="D127" s="48" t="s">
        <v>23626</v>
      </c>
      <c r="E127" s="48" t="s">
        <v>23627</v>
      </c>
      <c r="F127" s="48">
        <f t="shared" ca="1" si="1"/>
        <v>7.8357501659843121E-2</v>
      </c>
    </row>
    <row r="128" spans="1:6" ht="30" x14ac:dyDescent="0.25">
      <c r="A128" s="48" t="s">
        <v>3586</v>
      </c>
      <c r="B128" s="65" t="s">
        <v>2160</v>
      </c>
      <c r="C128" s="48" t="s">
        <v>3586</v>
      </c>
      <c r="D128" s="48" t="s">
        <v>3589</v>
      </c>
      <c r="E128" s="48" t="s">
        <v>3590</v>
      </c>
      <c r="F128" s="48">
        <f t="shared" ca="1" si="1"/>
        <v>0.23882286096098992</v>
      </c>
    </row>
    <row r="129" spans="1:6" x14ac:dyDescent="0.25">
      <c r="A129" s="48" t="s">
        <v>3591</v>
      </c>
      <c r="B129" s="65" t="s">
        <v>3593</v>
      </c>
      <c r="C129" s="48" t="s">
        <v>3591</v>
      </c>
      <c r="D129" s="48" t="s">
        <v>23628</v>
      </c>
      <c r="E129" s="48" t="s">
        <v>23629</v>
      </c>
      <c r="F129" s="48">
        <f t="shared" ca="1" si="1"/>
        <v>0.98948458879310175</v>
      </c>
    </row>
    <row r="130" spans="1:6" x14ac:dyDescent="0.25">
      <c r="A130" s="48" t="s">
        <v>3594</v>
      </c>
      <c r="B130" s="65" t="s">
        <v>3597</v>
      </c>
      <c r="C130" s="48" t="s">
        <v>3594</v>
      </c>
      <c r="D130" s="48" t="s">
        <v>23630</v>
      </c>
      <c r="E130" s="48" t="s">
        <v>23631</v>
      </c>
      <c r="F130" s="48">
        <f t="shared" ref="F130:F193" ca="1" si="2">RAND()</f>
        <v>0.94790580978898764</v>
      </c>
    </row>
    <row r="131" spans="1:6" ht="30" x14ac:dyDescent="0.25">
      <c r="A131" s="48" t="s">
        <v>3594</v>
      </c>
      <c r="B131" s="65" t="s">
        <v>3598</v>
      </c>
      <c r="C131" s="48" t="s">
        <v>3594</v>
      </c>
      <c r="D131" s="48" t="s">
        <v>23632</v>
      </c>
      <c r="E131" s="48" t="s">
        <v>23633</v>
      </c>
      <c r="F131" s="48">
        <f t="shared" ca="1" si="2"/>
        <v>0.75951527145303976</v>
      </c>
    </row>
    <row r="132" spans="1:6" ht="30" x14ac:dyDescent="0.25">
      <c r="A132" s="48" t="s">
        <v>3599</v>
      </c>
      <c r="B132" s="65" t="s">
        <v>3602</v>
      </c>
      <c r="C132" s="48" t="s">
        <v>3599</v>
      </c>
      <c r="D132" s="48" t="s">
        <v>3603</v>
      </c>
      <c r="E132" s="48" t="s">
        <v>23634</v>
      </c>
      <c r="F132" s="48">
        <f t="shared" ca="1" si="2"/>
        <v>0.82125652376176528</v>
      </c>
    </row>
    <row r="133" spans="1:6" x14ac:dyDescent="0.25">
      <c r="A133" s="48" t="s">
        <v>3604</v>
      </c>
      <c r="B133" s="65" t="s">
        <v>3605</v>
      </c>
      <c r="C133" s="48" t="s">
        <v>3604</v>
      </c>
      <c r="D133" s="48" t="s">
        <v>3606</v>
      </c>
      <c r="E133" s="48" t="s">
        <v>3607</v>
      </c>
      <c r="F133" s="48">
        <f t="shared" ca="1" si="2"/>
        <v>0.13366814352987066</v>
      </c>
    </row>
    <row r="134" spans="1:6" x14ac:dyDescent="0.25">
      <c r="A134" s="48" t="s">
        <v>3608</v>
      </c>
      <c r="B134" s="65" t="s">
        <v>3609</v>
      </c>
      <c r="C134" s="48" t="s">
        <v>3608</v>
      </c>
      <c r="D134" s="48" t="s">
        <v>3610</v>
      </c>
      <c r="E134" s="48" t="s">
        <v>23635</v>
      </c>
      <c r="F134" s="48">
        <f t="shared" ca="1" si="2"/>
        <v>0.90972255742182984</v>
      </c>
    </row>
    <row r="135" spans="1:6" ht="30" x14ac:dyDescent="0.25">
      <c r="A135" s="48" t="s">
        <v>3611</v>
      </c>
      <c r="B135" s="65" t="s">
        <v>3612</v>
      </c>
      <c r="C135" s="48" t="s">
        <v>3611</v>
      </c>
      <c r="D135" s="48" t="s">
        <v>3613</v>
      </c>
      <c r="E135" s="48" t="s">
        <v>23636</v>
      </c>
      <c r="F135" s="48">
        <f t="shared" ca="1" si="2"/>
        <v>0.12023884602443102</v>
      </c>
    </row>
    <row r="136" spans="1:6" x14ac:dyDescent="0.25">
      <c r="A136" s="48" t="s">
        <v>3614</v>
      </c>
      <c r="B136" s="65" t="s">
        <v>3615</v>
      </c>
      <c r="C136" s="48" t="s">
        <v>3614</v>
      </c>
      <c r="D136" s="48" t="s">
        <v>23637</v>
      </c>
      <c r="E136" s="48" t="s">
        <v>23665</v>
      </c>
      <c r="F136" s="48">
        <f t="shared" ca="1" si="2"/>
        <v>0.40305905864871105</v>
      </c>
    </row>
    <row r="137" spans="1:6" x14ac:dyDescent="0.25">
      <c r="A137" s="48" t="s">
        <v>3616</v>
      </c>
      <c r="B137" s="65" t="s">
        <v>3617</v>
      </c>
      <c r="C137" s="48" t="s">
        <v>3616</v>
      </c>
      <c r="D137" s="48" t="s">
        <v>3618</v>
      </c>
      <c r="E137" s="48" t="s">
        <v>3619</v>
      </c>
      <c r="F137" s="48">
        <f t="shared" ca="1" si="2"/>
        <v>0.18376579468982546</v>
      </c>
    </row>
    <row r="138" spans="1:6" x14ac:dyDescent="0.25">
      <c r="A138" s="48" t="s">
        <v>3616</v>
      </c>
      <c r="B138" s="65" t="s">
        <v>3620</v>
      </c>
      <c r="C138" s="48" t="s">
        <v>3616</v>
      </c>
      <c r="D138" s="48" t="s">
        <v>23638</v>
      </c>
      <c r="E138" s="48" t="s">
        <v>23639</v>
      </c>
      <c r="F138" s="48">
        <f t="shared" ca="1" si="2"/>
        <v>0.83822486714873312</v>
      </c>
    </row>
    <row r="139" spans="1:6" ht="30" x14ac:dyDescent="0.25">
      <c r="A139" s="48" t="s">
        <v>3621</v>
      </c>
      <c r="B139" s="65" t="s">
        <v>3622</v>
      </c>
      <c r="C139" s="48" t="s">
        <v>3621</v>
      </c>
      <c r="D139" s="48" t="s">
        <v>3623</v>
      </c>
      <c r="E139" s="48" t="s">
        <v>23640</v>
      </c>
      <c r="F139" s="48">
        <f t="shared" ca="1" si="2"/>
        <v>0.91055477984144884</v>
      </c>
    </row>
    <row r="140" spans="1:6" ht="30" x14ac:dyDescent="0.25">
      <c r="A140" s="48" t="s">
        <v>3621</v>
      </c>
      <c r="B140" s="65" t="s">
        <v>3624</v>
      </c>
      <c r="C140" s="48" t="s">
        <v>3621</v>
      </c>
      <c r="D140" s="48" t="s">
        <v>23641</v>
      </c>
      <c r="E140" s="48" t="s">
        <v>23642</v>
      </c>
      <c r="F140" s="48">
        <f t="shared" ca="1" si="2"/>
        <v>0.62066589341342326</v>
      </c>
    </row>
    <row r="141" spans="1:6" x14ac:dyDescent="0.25">
      <c r="A141" s="48" t="s">
        <v>3625</v>
      </c>
      <c r="B141" s="65" t="s">
        <v>3626</v>
      </c>
      <c r="C141" s="48" t="s">
        <v>3625</v>
      </c>
      <c r="D141" s="48" t="s">
        <v>23643</v>
      </c>
      <c r="E141" s="48" t="s">
        <v>23644</v>
      </c>
      <c r="F141" s="48">
        <f t="shared" ca="1" si="2"/>
        <v>8.7684662063154062E-2</v>
      </c>
    </row>
    <row r="142" spans="1:6" x14ac:dyDescent="0.25">
      <c r="A142" s="48" t="s">
        <v>3627</v>
      </c>
      <c r="B142" s="65" t="s">
        <v>3628</v>
      </c>
      <c r="C142" s="48" t="s">
        <v>3627</v>
      </c>
      <c r="D142" s="48" t="s">
        <v>23645</v>
      </c>
      <c r="E142" s="48" t="s">
        <v>23646</v>
      </c>
      <c r="F142" s="48">
        <f t="shared" ca="1" si="2"/>
        <v>0.67214819741452736</v>
      </c>
    </row>
    <row r="143" spans="1:6" x14ac:dyDescent="0.25">
      <c r="A143" s="48" t="s">
        <v>3629</v>
      </c>
      <c r="B143" s="65" t="s">
        <v>3631</v>
      </c>
      <c r="C143" s="48" t="s">
        <v>3629</v>
      </c>
      <c r="D143" s="48" t="s">
        <v>23647</v>
      </c>
      <c r="E143" s="48" t="s">
        <v>23648</v>
      </c>
      <c r="F143" s="48">
        <f t="shared" ca="1" si="2"/>
        <v>9.0269360873613813E-2</v>
      </c>
    </row>
    <row r="144" spans="1:6" ht="30" x14ac:dyDescent="0.25">
      <c r="A144" s="48" t="s">
        <v>3629</v>
      </c>
      <c r="B144" s="65" t="s">
        <v>3632</v>
      </c>
      <c r="C144" s="48" t="s">
        <v>3629</v>
      </c>
      <c r="D144" s="48" t="s">
        <v>23649</v>
      </c>
      <c r="E144" s="48" t="s">
        <v>23650</v>
      </c>
      <c r="F144" s="48">
        <f t="shared" ca="1" si="2"/>
        <v>0.11250526182151621</v>
      </c>
    </row>
    <row r="145" spans="1:6" x14ac:dyDescent="0.25">
      <c r="A145" s="48" t="s">
        <v>3633</v>
      </c>
      <c r="B145" s="65" t="s">
        <v>3634</v>
      </c>
      <c r="C145" s="48" t="s">
        <v>3633</v>
      </c>
      <c r="D145" s="48" t="s">
        <v>3635</v>
      </c>
      <c r="E145" s="48" t="s">
        <v>23651</v>
      </c>
      <c r="F145" s="48">
        <f t="shared" ca="1" si="2"/>
        <v>0.80627424535185754</v>
      </c>
    </row>
    <row r="146" spans="1:6" x14ac:dyDescent="0.25">
      <c r="A146" s="48" t="s">
        <v>3633</v>
      </c>
      <c r="B146" s="65" t="s">
        <v>3636</v>
      </c>
      <c r="C146" s="48" t="s">
        <v>3633</v>
      </c>
      <c r="D146" s="48" t="s">
        <v>3637</v>
      </c>
      <c r="E146" s="48" t="s">
        <v>3638</v>
      </c>
      <c r="F146" s="48">
        <f t="shared" ca="1" si="2"/>
        <v>0.78143713808341597</v>
      </c>
    </row>
    <row r="147" spans="1:6" x14ac:dyDescent="0.25">
      <c r="A147" s="48" t="s">
        <v>3639</v>
      </c>
      <c r="B147" s="65" t="s">
        <v>1874</v>
      </c>
      <c r="C147" s="48" t="s">
        <v>3639</v>
      </c>
      <c r="D147" s="48" t="s">
        <v>3640</v>
      </c>
      <c r="E147" s="48" t="s">
        <v>3641</v>
      </c>
      <c r="F147" s="48">
        <f t="shared" ca="1" si="2"/>
        <v>0.59373847318682249</v>
      </c>
    </row>
    <row r="148" spans="1:6" x14ac:dyDescent="0.25">
      <c r="A148" s="48" t="s">
        <v>3639</v>
      </c>
      <c r="B148" s="65" t="s">
        <v>3642</v>
      </c>
      <c r="C148" s="48" t="s">
        <v>3639</v>
      </c>
      <c r="D148" s="48" t="s">
        <v>3643</v>
      </c>
      <c r="E148" s="48" t="s">
        <v>23666</v>
      </c>
      <c r="F148" s="48">
        <f t="shared" ca="1" si="2"/>
        <v>0.18104106703658873</v>
      </c>
    </row>
    <row r="149" spans="1:6" x14ac:dyDescent="0.25">
      <c r="A149" s="48" t="s">
        <v>3639</v>
      </c>
      <c r="B149" s="65" t="s">
        <v>3644</v>
      </c>
      <c r="C149" s="48" t="s">
        <v>3639</v>
      </c>
      <c r="D149" s="48" t="s">
        <v>3645</v>
      </c>
      <c r="E149" s="48" t="s">
        <v>3646</v>
      </c>
      <c r="F149" s="48">
        <f t="shared" ca="1" si="2"/>
        <v>0.58582030512465677</v>
      </c>
    </row>
    <row r="150" spans="1:6" ht="30" x14ac:dyDescent="0.25">
      <c r="A150" s="48" t="s">
        <v>3647</v>
      </c>
      <c r="B150" s="65" t="s">
        <v>3648</v>
      </c>
      <c r="C150" s="48" t="s">
        <v>3647</v>
      </c>
      <c r="D150" s="48" t="s">
        <v>3649</v>
      </c>
      <c r="E150" s="48" t="s">
        <v>23655</v>
      </c>
      <c r="F150" s="48">
        <f t="shared" ca="1" si="2"/>
        <v>0.88654100248328338</v>
      </c>
    </row>
    <row r="151" spans="1:6" x14ac:dyDescent="0.25">
      <c r="A151" s="48" t="s">
        <v>3647</v>
      </c>
      <c r="B151" s="65" t="s">
        <v>3650</v>
      </c>
      <c r="C151" s="48" t="s">
        <v>3647</v>
      </c>
      <c r="D151" s="48" t="s">
        <v>3651</v>
      </c>
      <c r="E151" s="48" t="s">
        <v>3652</v>
      </c>
      <c r="F151" s="48">
        <f t="shared" ca="1" si="2"/>
        <v>0.48920191344678343</v>
      </c>
    </row>
    <row r="152" spans="1:6" ht="30" x14ac:dyDescent="0.25">
      <c r="A152" s="48" t="s">
        <v>3653</v>
      </c>
      <c r="B152" s="65" t="s">
        <v>3654</v>
      </c>
      <c r="C152" s="48" t="s">
        <v>3653</v>
      </c>
      <c r="D152" s="48" t="s">
        <v>23667</v>
      </c>
      <c r="E152" s="48" t="s">
        <v>23668</v>
      </c>
      <c r="F152" s="48">
        <f t="shared" ca="1" si="2"/>
        <v>3.8092599573628316E-2</v>
      </c>
    </row>
    <row r="153" spans="1:6" ht="30" x14ac:dyDescent="0.25">
      <c r="A153" s="48" t="s">
        <v>3653</v>
      </c>
      <c r="B153" s="65" t="s">
        <v>3655</v>
      </c>
      <c r="C153" s="48" t="s">
        <v>3653</v>
      </c>
      <c r="D153" s="48" t="s">
        <v>23669</v>
      </c>
      <c r="E153" s="48" t="s">
        <v>23670</v>
      </c>
      <c r="F153" s="48">
        <f t="shared" ca="1" si="2"/>
        <v>0.71092532125840957</v>
      </c>
    </row>
    <row r="154" spans="1:6" x14ac:dyDescent="0.25">
      <c r="A154" s="48" t="s">
        <v>3656</v>
      </c>
      <c r="B154" s="65" t="s">
        <v>3657</v>
      </c>
      <c r="C154" s="48" t="s">
        <v>3656</v>
      </c>
      <c r="D154" s="48" t="s">
        <v>3658</v>
      </c>
      <c r="E154" s="48" t="s">
        <v>23671</v>
      </c>
      <c r="F154" s="48">
        <f t="shared" ca="1" si="2"/>
        <v>0.40444865300458521</v>
      </c>
    </row>
    <row r="155" spans="1:6" ht="30" x14ac:dyDescent="0.25">
      <c r="A155" s="48" t="s">
        <v>3659</v>
      </c>
      <c r="B155" s="65" t="s">
        <v>3660</v>
      </c>
      <c r="C155" s="48" t="s">
        <v>3659</v>
      </c>
      <c r="D155" s="48" t="s">
        <v>23678</v>
      </c>
      <c r="E155" s="48" t="s">
        <v>23679</v>
      </c>
      <c r="F155" s="48">
        <f t="shared" ca="1" si="2"/>
        <v>0.32122339244589071</v>
      </c>
    </row>
    <row r="156" spans="1:6" x14ac:dyDescent="0.25">
      <c r="A156" s="48" t="s">
        <v>3659</v>
      </c>
      <c r="B156" s="65" t="s">
        <v>3661</v>
      </c>
      <c r="C156" s="48" t="s">
        <v>3659</v>
      </c>
      <c r="D156" s="48" t="s">
        <v>23676</v>
      </c>
      <c r="E156" s="48" t="s">
        <v>23677</v>
      </c>
      <c r="F156" s="48">
        <f t="shared" ca="1" si="2"/>
        <v>6.801576527074138E-2</v>
      </c>
    </row>
    <row r="157" spans="1:6" x14ac:dyDescent="0.25">
      <c r="A157" s="48" t="s">
        <v>3662</v>
      </c>
      <c r="B157" s="65" t="s">
        <v>3663</v>
      </c>
      <c r="C157" s="48" t="s">
        <v>3662</v>
      </c>
      <c r="D157" s="48" t="s">
        <v>23680</v>
      </c>
      <c r="E157" s="48" t="s">
        <v>23681</v>
      </c>
      <c r="F157" s="48">
        <f t="shared" ca="1" si="2"/>
        <v>0.40547550374029284</v>
      </c>
    </row>
    <row r="158" spans="1:6" x14ac:dyDescent="0.25">
      <c r="A158" s="48" t="s">
        <v>3664</v>
      </c>
      <c r="B158" s="65" t="s">
        <v>3665</v>
      </c>
      <c r="C158" s="48" t="s">
        <v>3664</v>
      </c>
      <c r="D158" s="48" t="s">
        <v>23682</v>
      </c>
      <c r="E158" s="48" t="s">
        <v>23683</v>
      </c>
      <c r="F158" s="48">
        <f t="shared" ca="1" si="2"/>
        <v>0.32212852595464236</v>
      </c>
    </row>
    <row r="159" spans="1:6" ht="30" x14ac:dyDescent="0.25">
      <c r="A159" s="48" t="s">
        <v>3664</v>
      </c>
      <c r="B159" s="65" t="s">
        <v>3666</v>
      </c>
      <c r="C159" s="48" t="s">
        <v>3664</v>
      </c>
      <c r="D159" s="48" t="s">
        <v>23685</v>
      </c>
      <c r="E159" s="48" t="s">
        <v>23684</v>
      </c>
      <c r="F159" s="48">
        <f t="shared" ca="1" si="2"/>
        <v>0.67973824860133225</v>
      </c>
    </row>
    <row r="160" spans="1:6" x14ac:dyDescent="0.25">
      <c r="A160" s="48" t="s">
        <v>3667</v>
      </c>
      <c r="B160" s="65" t="s">
        <v>3668</v>
      </c>
      <c r="C160" s="48" t="s">
        <v>3667</v>
      </c>
      <c r="D160" s="48" t="s">
        <v>23686</v>
      </c>
      <c r="E160" s="48" t="s">
        <v>23687</v>
      </c>
      <c r="F160" s="48">
        <f t="shared" ca="1" si="2"/>
        <v>0.33590267495649895</v>
      </c>
    </row>
    <row r="161" spans="1:6" x14ac:dyDescent="0.25">
      <c r="A161" s="48" t="s">
        <v>3669</v>
      </c>
      <c r="B161" s="65" t="s">
        <v>3671</v>
      </c>
      <c r="C161" s="48" t="s">
        <v>3669</v>
      </c>
      <c r="D161" s="48" t="s">
        <v>3672</v>
      </c>
      <c r="E161" s="48" t="s">
        <v>23688</v>
      </c>
      <c r="F161" s="48">
        <f t="shared" ca="1" si="2"/>
        <v>0.97269641759777381</v>
      </c>
    </row>
    <row r="162" spans="1:6" ht="30" x14ac:dyDescent="0.25">
      <c r="A162" s="48" t="s">
        <v>3673</v>
      </c>
      <c r="B162" s="65" t="s">
        <v>3674</v>
      </c>
      <c r="C162" s="48" t="s">
        <v>3673</v>
      </c>
      <c r="D162" s="48" t="s">
        <v>23689</v>
      </c>
      <c r="E162" s="48" t="s">
        <v>23690</v>
      </c>
      <c r="F162" s="48">
        <f t="shared" ca="1" si="2"/>
        <v>5.3012112768136332E-2</v>
      </c>
    </row>
    <row r="163" spans="1:6" ht="30" x14ac:dyDescent="0.25">
      <c r="A163" s="48" t="s">
        <v>3673</v>
      </c>
      <c r="B163" s="65" t="s">
        <v>3675</v>
      </c>
      <c r="C163" s="48" t="s">
        <v>3673</v>
      </c>
      <c r="D163" s="48" t="s">
        <v>3676</v>
      </c>
      <c r="E163" s="48" t="s">
        <v>23691</v>
      </c>
      <c r="F163" s="48">
        <f t="shared" ca="1" si="2"/>
        <v>3.0432994090317411E-2</v>
      </c>
    </row>
    <row r="164" spans="1:6" x14ac:dyDescent="0.25">
      <c r="A164" s="48" t="s">
        <v>3677</v>
      </c>
      <c r="B164" s="65" t="s">
        <v>392</v>
      </c>
      <c r="C164" s="48" t="s">
        <v>3677</v>
      </c>
      <c r="D164" s="48" t="s">
        <v>23692</v>
      </c>
      <c r="E164" s="48" t="s">
        <v>23693</v>
      </c>
      <c r="F164" s="48">
        <f t="shared" ca="1" si="2"/>
        <v>0.94542328592316638</v>
      </c>
    </row>
    <row r="165" spans="1:6" ht="30" x14ac:dyDescent="0.25">
      <c r="A165" s="48" t="s">
        <v>3678</v>
      </c>
      <c r="B165" s="65" t="s">
        <v>3679</v>
      </c>
      <c r="C165" s="48" t="s">
        <v>3678</v>
      </c>
      <c r="D165" s="48" t="s">
        <v>23694</v>
      </c>
      <c r="E165" s="48" t="s">
        <v>23695</v>
      </c>
      <c r="F165" s="48">
        <f t="shared" ca="1" si="2"/>
        <v>0.32321093237671517</v>
      </c>
    </row>
    <row r="166" spans="1:6" x14ac:dyDescent="0.25">
      <c r="A166" s="48" t="s">
        <v>3678</v>
      </c>
      <c r="B166" s="65" t="s">
        <v>388</v>
      </c>
      <c r="C166" s="48" t="s">
        <v>3678</v>
      </c>
      <c r="D166" s="48" t="s">
        <v>15487</v>
      </c>
      <c r="E166" s="48" t="s">
        <v>23696</v>
      </c>
      <c r="F166" s="48">
        <f t="shared" ca="1" si="2"/>
        <v>0.8172233797948063</v>
      </c>
    </row>
    <row r="167" spans="1:6" ht="30" x14ac:dyDescent="0.25">
      <c r="A167" s="48" t="s">
        <v>3680</v>
      </c>
      <c r="B167" s="65" t="s">
        <v>3681</v>
      </c>
      <c r="C167" s="48" t="s">
        <v>3680</v>
      </c>
      <c r="D167" s="48" t="s">
        <v>23697</v>
      </c>
      <c r="E167" s="48" t="s">
        <v>23698</v>
      </c>
      <c r="F167" s="48">
        <f t="shared" ca="1" si="2"/>
        <v>0.25609415976170002</v>
      </c>
    </row>
    <row r="168" spans="1:6" x14ac:dyDescent="0.25">
      <c r="A168" s="48" t="s">
        <v>3680</v>
      </c>
      <c r="B168" s="65" t="s">
        <v>3682</v>
      </c>
      <c r="C168" s="48" t="s">
        <v>3680</v>
      </c>
      <c r="D168" s="48" t="s">
        <v>3683</v>
      </c>
      <c r="E168" s="48" t="s">
        <v>23699</v>
      </c>
      <c r="F168" s="48">
        <f t="shared" ca="1" si="2"/>
        <v>0.31304451509861075</v>
      </c>
    </row>
    <row r="169" spans="1:6" x14ac:dyDescent="0.25">
      <c r="A169" s="48" t="s">
        <v>3684</v>
      </c>
      <c r="B169" s="65" t="s">
        <v>3685</v>
      </c>
      <c r="C169" s="48" t="s">
        <v>3684</v>
      </c>
      <c r="D169" s="48" t="s">
        <v>3686</v>
      </c>
      <c r="E169" s="48" t="s">
        <v>3687</v>
      </c>
      <c r="F169" s="48">
        <f t="shared" ca="1" si="2"/>
        <v>0.93592414706690352</v>
      </c>
    </row>
    <row r="170" spans="1:6" x14ac:dyDescent="0.25">
      <c r="A170" s="48" t="s">
        <v>3684</v>
      </c>
      <c r="B170" s="65" t="s">
        <v>3688</v>
      </c>
      <c r="C170" s="48" t="s">
        <v>3684</v>
      </c>
      <c r="D170" s="48" t="s">
        <v>3689</v>
      </c>
      <c r="E170" s="48" t="s">
        <v>19544</v>
      </c>
      <c r="F170" s="48">
        <f t="shared" ca="1" si="2"/>
        <v>0.65771031441030048</v>
      </c>
    </row>
    <row r="171" spans="1:6" x14ac:dyDescent="0.25">
      <c r="A171" s="48" t="s">
        <v>3690</v>
      </c>
      <c r="B171" s="65" t="s">
        <v>3691</v>
      </c>
      <c r="C171" s="48" t="s">
        <v>3690</v>
      </c>
      <c r="D171" s="48" t="s">
        <v>3692</v>
      </c>
      <c r="E171" s="48" t="s">
        <v>3693</v>
      </c>
      <c r="F171" s="48">
        <f t="shared" ca="1" si="2"/>
        <v>0.90359391415196988</v>
      </c>
    </row>
    <row r="172" spans="1:6" x14ac:dyDescent="0.25">
      <c r="A172" s="48" t="s">
        <v>3694</v>
      </c>
      <c r="B172" s="65" t="s">
        <v>23700</v>
      </c>
      <c r="C172" s="48" t="s">
        <v>3694</v>
      </c>
      <c r="D172" s="48" t="s">
        <v>23703</v>
      </c>
      <c r="E172" s="73" t="s">
        <v>23704</v>
      </c>
      <c r="F172" s="48">
        <f t="shared" ca="1" si="2"/>
        <v>0.25949610007841017</v>
      </c>
    </row>
    <row r="173" spans="1:6" x14ac:dyDescent="0.25">
      <c r="A173" s="48" t="s">
        <v>3694</v>
      </c>
      <c r="B173" s="65" t="s">
        <v>3695</v>
      </c>
      <c r="C173" s="48" t="s">
        <v>3694</v>
      </c>
      <c r="D173" s="48" t="s">
        <v>23701</v>
      </c>
      <c r="E173" s="48" t="s">
        <v>23702</v>
      </c>
      <c r="F173" s="48">
        <f t="shared" ca="1" si="2"/>
        <v>0.83966114167662731</v>
      </c>
    </row>
    <row r="174" spans="1:6" ht="30" x14ac:dyDescent="0.25">
      <c r="A174" s="48" t="s">
        <v>3694</v>
      </c>
      <c r="B174" s="65" t="s">
        <v>23706</v>
      </c>
      <c r="C174" s="48" t="s">
        <v>3694</v>
      </c>
      <c r="D174" s="48" t="s">
        <v>23705</v>
      </c>
      <c r="E174" s="48" t="s">
        <v>23753</v>
      </c>
      <c r="F174" s="48">
        <f t="shared" ca="1" si="2"/>
        <v>0.72946668622046495</v>
      </c>
    </row>
    <row r="175" spans="1:6" ht="30" x14ac:dyDescent="0.25">
      <c r="A175" s="48" t="s">
        <v>3696</v>
      </c>
      <c r="B175" s="65" t="s">
        <v>3697</v>
      </c>
      <c r="C175" s="48" t="s">
        <v>3696</v>
      </c>
      <c r="D175" s="48" t="s">
        <v>23709</v>
      </c>
      <c r="E175" s="48" t="s">
        <v>23710</v>
      </c>
      <c r="F175" s="48">
        <f t="shared" ca="1" si="2"/>
        <v>0.70592376488889608</v>
      </c>
    </row>
    <row r="176" spans="1:6" x14ac:dyDescent="0.25">
      <c r="A176" s="48" t="s">
        <v>3696</v>
      </c>
      <c r="B176" s="65" t="s">
        <v>3698</v>
      </c>
      <c r="C176" s="48" t="s">
        <v>3696</v>
      </c>
      <c r="D176" s="48" t="s">
        <v>23707</v>
      </c>
      <c r="E176" s="48" t="s">
        <v>23708</v>
      </c>
      <c r="F176" s="48">
        <f t="shared" ca="1" si="2"/>
        <v>0.67094866249804053</v>
      </c>
    </row>
    <row r="177" spans="1:6" ht="30" x14ac:dyDescent="0.25">
      <c r="A177" s="48" t="s">
        <v>3696</v>
      </c>
      <c r="B177" s="65" t="s">
        <v>3699</v>
      </c>
      <c r="C177" s="48" t="s">
        <v>3696</v>
      </c>
      <c r="D177" s="48" t="s">
        <v>23711</v>
      </c>
      <c r="E177" s="48" t="s">
        <v>23712</v>
      </c>
      <c r="F177" s="48">
        <f t="shared" ca="1" si="2"/>
        <v>0.85707889148516869</v>
      </c>
    </row>
    <row r="178" spans="1:6" ht="30" x14ac:dyDescent="0.25">
      <c r="A178" s="48" t="s">
        <v>3700</v>
      </c>
      <c r="B178" s="65" t="s">
        <v>3701</v>
      </c>
      <c r="C178" s="48" t="s">
        <v>3700</v>
      </c>
      <c r="D178" s="48" t="s">
        <v>15952</v>
      </c>
      <c r="E178" s="48" t="s">
        <v>18487</v>
      </c>
      <c r="F178" s="48">
        <f t="shared" ca="1" si="2"/>
        <v>0.90398447371038804</v>
      </c>
    </row>
    <row r="179" spans="1:6" ht="30" x14ac:dyDescent="0.25">
      <c r="A179" s="48" t="s">
        <v>3706</v>
      </c>
      <c r="B179" s="65" t="s">
        <v>3707</v>
      </c>
      <c r="C179" s="48" t="s">
        <v>3706</v>
      </c>
      <c r="D179" s="48" t="s">
        <v>23713</v>
      </c>
      <c r="E179" s="48" t="s">
        <v>23714</v>
      </c>
      <c r="F179" s="48">
        <f t="shared" ca="1" si="2"/>
        <v>2.5534615887942924E-2</v>
      </c>
    </row>
    <row r="180" spans="1:6" ht="30" x14ac:dyDescent="0.25">
      <c r="A180" s="48" t="s">
        <v>3706</v>
      </c>
      <c r="B180" s="65" t="s">
        <v>3708</v>
      </c>
      <c r="C180" s="48" t="s">
        <v>3706</v>
      </c>
      <c r="D180" s="48" t="s">
        <v>3709</v>
      </c>
      <c r="E180" s="48" t="s">
        <v>3710</v>
      </c>
      <c r="F180" s="48">
        <f t="shared" ca="1" si="2"/>
        <v>0.46032403382677944</v>
      </c>
    </row>
    <row r="181" spans="1:6" ht="30" x14ac:dyDescent="0.25">
      <c r="A181" s="48" t="s">
        <v>3706</v>
      </c>
      <c r="B181" s="65" t="s">
        <v>3711</v>
      </c>
      <c r="C181" s="48" t="s">
        <v>3706</v>
      </c>
      <c r="D181" s="48" t="s">
        <v>23715</v>
      </c>
      <c r="E181" s="48" t="s">
        <v>23716</v>
      </c>
      <c r="F181" s="48">
        <f t="shared" ca="1" si="2"/>
        <v>0.10898733685390227</v>
      </c>
    </row>
    <row r="182" spans="1:6" x14ac:dyDescent="0.25">
      <c r="A182" s="48" t="s">
        <v>3712</v>
      </c>
      <c r="B182" s="65" t="s">
        <v>3713</v>
      </c>
      <c r="C182" s="48" t="s">
        <v>3712</v>
      </c>
      <c r="D182" s="48" t="s">
        <v>23717</v>
      </c>
      <c r="E182" s="48" t="s">
        <v>23718</v>
      </c>
      <c r="F182" s="48">
        <f t="shared" ca="1" si="2"/>
        <v>0.4407076363501109</v>
      </c>
    </row>
    <row r="183" spans="1:6" x14ac:dyDescent="0.25">
      <c r="A183" s="48" t="s">
        <v>3712</v>
      </c>
      <c r="B183" s="65" t="s">
        <v>22125</v>
      </c>
      <c r="C183" s="48" t="s">
        <v>3712</v>
      </c>
      <c r="D183" s="48" t="s">
        <v>23719</v>
      </c>
      <c r="E183" s="48" t="s">
        <v>23720</v>
      </c>
      <c r="F183" s="48">
        <f t="shared" ca="1" si="2"/>
        <v>0.29544322165894776</v>
      </c>
    </row>
    <row r="184" spans="1:6" ht="30" x14ac:dyDescent="0.25">
      <c r="A184" s="48" t="s">
        <v>3712</v>
      </c>
      <c r="B184" s="65" t="s">
        <v>3714</v>
      </c>
      <c r="C184" s="48" t="s">
        <v>3712</v>
      </c>
      <c r="D184" s="48" t="s">
        <v>23721</v>
      </c>
      <c r="E184" s="48" t="s">
        <v>23754</v>
      </c>
      <c r="F184" s="48">
        <f t="shared" ca="1" si="2"/>
        <v>0.53989467375534161</v>
      </c>
    </row>
    <row r="185" spans="1:6" x14ac:dyDescent="0.25">
      <c r="A185" s="48" t="s">
        <v>3715</v>
      </c>
      <c r="B185" s="65" t="s">
        <v>3716</v>
      </c>
      <c r="C185" s="48" t="s">
        <v>3715</v>
      </c>
      <c r="D185" s="48" t="s">
        <v>3717</v>
      </c>
      <c r="E185" s="48" t="s">
        <v>3718</v>
      </c>
      <c r="F185" s="48">
        <f t="shared" ca="1" si="2"/>
        <v>0.91545337361765433</v>
      </c>
    </row>
    <row r="186" spans="1:6" x14ac:dyDescent="0.25">
      <c r="A186" s="48" t="s">
        <v>3715</v>
      </c>
      <c r="B186" s="65" t="s">
        <v>3719</v>
      </c>
      <c r="C186" s="48" t="s">
        <v>3715</v>
      </c>
      <c r="D186" s="48" t="s">
        <v>23722</v>
      </c>
      <c r="E186" s="48" t="s">
        <v>23723</v>
      </c>
      <c r="F186" s="48">
        <f t="shared" ca="1" si="2"/>
        <v>0.74680006931112441</v>
      </c>
    </row>
    <row r="187" spans="1:6" x14ac:dyDescent="0.25">
      <c r="A187" s="48" t="s">
        <v>3720</v>
      </c>
      <c r="B187" s="65" t="s">
        <v>3721</v>
      </c>
      <c r="C187" s="48" t="s">
        <v>3720</v>
      </c>
      <c r="D187" s="48" t="s">
        <v>3722</v>
      </c>
      <c r="E187" s="48" t="s">
        <v>3723</v>
      </c>
      <c r="F187" s="48">
        <f t="shared" ca="1" si="2"/>
        <v>0.82317991190515682</v>
      </c>
    </row>
    <row r="188" spans="1:6" x14ac:dyDescent="0.25">
      <c r="A188" s="48" t="s">
        <v>3720</v>
      </c>
      <c r="B188" s="65" t="s">
        <v>3724</v>
      </c>
      <c r="C188" s="48" t="s">
        <v>3720</v>
      </c>
      <c r="D188" s="71" t="s">
        <v>23728</v>
      </c>
      <c r="E188" s="48" t="s">
        <v>23729</v>
      </c>
      <c r="F188" s="48">
        <f t="shared" ca="1" si="2"/>
        <v>0.76320089808474012</v>
      </c>
    </row>
    <row r="189" spans="1:6" ht="30" x14ac:dyDescent="0.25">
      <c r="A189" s="48" t="s">
        <v>3725</v>
      </c>
      <c r="B189" s="65" t="s">
        <v>3726</v>
      </c>
      <c r="C189" s="48" t="s">
        <v>3725</v>
      </c>
      <c r="D189" s="48" t="s">
        <v>3727</v>
      </c>
      <c r="E189" s="48" t="s">
        <v>23730</v>
      </c>
      <c r="F189" s="48">
        <f t="shared" ca="1" si="2"/>
        <v>0.62482484624631174</v>
      </c>
    </row>
    <row r="190" spans="1:6" ht="30" x14ac:dyDescent="0.25">
      <c r="A190" s="48" t="s">
        <v>3728</v>
      </c>
      <c r="B190" s="65" t="s">
        <v>3729</v>
      </c>
      <c r="C190" s="48" t="s">
        <v>3728</v>
      </c>
      <c r="D190" s="48" t="s">
        <v>23731</v>
      </c>
      <c r="E190" s="48" t="s">
        <v>23732</v>
      </c>
      <c r="F190" s="48">
        <f t="shared" ca="1" si="2"/>
        <v>0.35556451470491568</v>
      </c>
    </row>
    <row r="191" spans="1:6" ht="30" x14ac:dyDescent="0.25">
      <c r="A191" s="48" t="s">
        <v>3728</v>
      </c>
      <c r="B191" s="65" t="s">
        <v>3714</v>
      </c>
      <c r="C191" s="48" t="s">
        <v>3728</v>
      </c>
      <c r="D191" s="48" t="s">
        <v>23733</v>
      </c>
      <c r="E191" s="48" t="s">
        <v>23734</v>
      </c>
      <c r="F191" s="48">
        <f t="shared" ca="1" si="2"/>
        <v>0.82068509434082204</v>
      </c>
    </row>
    <row r="192" spans="1:6" ht="30" x14ac:dyDescent="0.25">
      <c r="A192" s="48" t="s">
        <v>3728</v>
      </c>
      <c r="B192" s="65" t="s">
        <v>3730</v>
      </c>
      <c r="C192" s="48" t="s">
        <v>3728</v>
      </c>
      <c r="D192" s="48" t="s">
        <v>23735</v>
      </c>
      <c r="E192" s="48" t="s">
        <v>23736</v>
      </c>
      <c r="F192" s="48">
        <f t="shared" ca="1" si="2"/>
        <v>0.3935884229438783</v>
      </c>
    </row>
    <row r="193" spans="1:6" x14ac:dyDescent="0.25">
      <c r="A193" s="48" t="s">
        <v>3731</v>
      </c>
      <c r="B193" s="65" t="s">
        <v>3732</v>
      </c>
      <c r="C193" s="48" t="s">
        <v>3731</v>
      </c>
      <c r="D193" s="48" t="s">
        <v>23737</v>
      </c>
      <c r="E193" s="48" t="s">
        <v>23738</v>
      </c>
      <c r="F193" s="48">
        <f t="shared" ca="1" si="2"/>
        <v>0.71451516694293826</v>
      </c>
    </row>
    <row r="194" spans="1:6" ht="30" x14ac:dyDescent="0.25">
      <c r="A194" s="48" t="s">
        <v>3731</v>
      </c>
      <c r="B194" s="65" t="s">
        <v>3733</v>
      </c>
      <c r="C194" s="48" t="s">
        <v>3731</v>
      </c>
      <c r="D194" s="48" t="s">
        <v>23740</v>
      </c>
      <c r="E194" s="48" t="s">
        <v>23739</v>
      </c>
      <c r="F194" s="48">
        <f t="shared" ref="F194:F257" ca="1" si="3">RAND()</f>
        <v>0.69625756934595551</v>
      </c>
    </row>
    <row r="195" spans="1:6" ht="30" x14ac:dyDescent="0.25">
      <c r="A195" s="48" t="s">
        <v>3731</v>
      </c>
      <c r="B195" s="65" t="s">
        <v>3734</v>
      </c>
      <c r="C195" s="48" t="s">
        <v>3731</v>
      </c>
      <c r="D195" s="48" t="s">
        <v>23741</v>
      </c>
      <c r="E195" s="48" t="s">
        <v>23742</v>
      </c>
      <c r="F195" s="48">
        <f t="shared" ca="1" si="3"/>
        <v>0.47502732520303592</v>
      </c>
    </row>
    <row r="196" spans="1:6" ht="45" x14ac:dyDescent="0.25">
      <c r="A196" s="48" t="s">
        <v>3735</v>
      </c>
      <c r="B196" s="65" t="s">
        <v>3736</v>
      </c>
      <c r="C196" s="48" t="s">
        <v>3735</v>
      </c>
      <c r="D196" s="48" t="s">
        <v>23743</v>
      </c>
      <c r="E196" s="48" t="s">
        <v>23744</v>
      </c>
      <c r="F196" s="48">
        <f t="shared" ca="1" si="3"/>
        <v>0.40797610759084924</v>
      </c>
    </row>
    <row r="197" spans="1:6" x14ac:dyDescent="0.25">
      <c r="A197" s="48" t="s">
        <v>3735</v>
      </c>
      <c r="B197" s="65" t="s">
        <v>3737</v>
      </c>
      <c r="C197" s="48" t="s">
        <v>3735</v>
      </c>
      <c r="D197" s="48" t="s">
        <v>23748</v>
      </c>
      <c r="E197" s="48" t="s">
        <v>23755</v>
      </c>
      <c r="F197" s="48">
        <f t="shared" ca="1" si="3"/>
        <v>0.87081859079909452</v>
      </c>
    </row>
    <row r="198" spans="1:6" x14ac:dyDescent="0.25">
      <c r="A198" s="48" t="s">
        <v>3738</v>
      </c>
      <c r="B198" s="65" t="s">
        <v>340</v>
      </c>
      <c r="C198" s="48" t="s">
        <v>3738</v>
      </c>
      <c r="D198" s="48" t="s">
        <v>3739</v>
      </c>
      <c r="E198" s="48" t="s">
        <v>23749</v>
      </c>
      <c r="F198" s="48">
        <f t="shared" ca="1" si="3"/>
        <v>0.67170854271624747</v>
      </c>
    </row>
    <row r="199" spans="1:6" x14ac:dyDescent="0.25">
      <c r="A199" s="48" t="s">
        <v>3740</v>
      </c>
      <c r="B199" s="65" t="s">
        <v>3741</v>
      </c>
      <c r="C199" s="48" t="s">
        <v>3740</v>
      </c>
      <c r="D199" s="48" t="s">
        <v>3742</v>
      </c>
      <c r="E199" s="48" t="s">
        <v>23750</v>
      </c>
      <c r="F199" s="48">
        <f t="shared" ca="1" si="3"/>
        <v>2.2788749110335904E-2</v>
      </c>
    </row>
    <row r="200" spans="1:6" x14ac:dyDescent="0.25">
      <c r="A200" s="48" t="s">
        <v>3743</v>
      </c>
      <c r="B200" s="65" t="s">
        <v>6012</v>
      </c>
      <c r="C200" s="48" t="s">
        <v>3743</v>
      </c>
      <c r="D200" s="48" t="s">
        <v>3744</v>
      </c>
      <c r="E200" s="48" t="s">
        <v>23751</v>
      </c>
      <c r="F200" s="48">
        <f t="shared" ca="1" si="3"/>
        <v>0.18342116981658052</v>
      </c>
    </row>
    <row r="201" spans="1:6" x14ac:dyDescent="0.25">
      <c r="A201" s="48" t="s">
        <v>3745</v>
      </c>
      <c r="B201" s="65" t="s">
        <v>2243</v>
      </c>
      <c r="C201" s="48" t="s">
        <v>3745</v>
      </c>
      <c r="D201" s="48" t="s">
        <v>3746</v>
      </c>
      <c r="E201" s="48" t="s">
        <v>23752</v>
      </c>
      <c r="F201" s="48">
        <f t="shared" ca="1" si="3"/>
        <v>8.2788865779756859E-2</v>
      </c>
    </row>
    <row r="202" spans="1:6" x14ac:dyDescent="0.25">
      <c r="A202" s="48" t="s">
        <v>3747</v>
      </c>
      <c r="B202" s="65" t="s">
        <v>3748</v>
      </c>
      <c r="C202" s="48" t="s">
        <v>3747</v>
      </c>
      <c r="D202" s="48" t="s">
        <v>23771</v>
      </c>
      <c r="E202" s="48" t="s">
        <v>23772</v>
      </c>
      <c r="F202" s="48">
        <f t="shared" ca="1" si="3"/>
        <v>0.26874590273273025</v>
      </c>
    </row>
    <row r="203" spans="1:6" ht="30" x14ac:dyDescent="0.25">
      <c r="A203" s="48" t="s">
        <v>3749</v>
      </c>
      <c r="B203" s="65" t="s">
        <v>3750</v>
      </c>
      <c r="C203" s="48" t="s">
        <v>3749</v>
      </c>
      <c r="D203" s="48" t="s">
        <v>3751</v>
      </c>
      <c r="E203" s="48" t="s">
        <v>23773</v>
      </c>
      <c r="F203" s="48">
        <f t="shared" ca="1" si="3"/>
        <v>0.29038504414863653</v>
      </c>
    </row>
    <row r="204" spans="1:6" x14ac:dyDescent="0.25">
      <c r="A204" s="48" t="s">
        <v>3749</v>
      </c>
      <c r="B204" s="65" t="s">
        <v>3752</v>
      </c>
      <c r="C204" s="48" t="s">
        <v>3749</v>
      </c>
      <c r="D204" s="48" t="s">
        <v>23774</v>
      </c>
      <c r="E204" s="48" t="s">
        <v>1457</v>
      </c>
      <c r="F204" s="48">
        <f t="shared" ca="1" si="3"/>
        <v>0.66410032364377025</v>
      </c>
    </row>
    <row r="205" spans="1:6" x14ac:dyDescent="0.25">
      <c r="A205" s="48" t="s">
        <v>3753</v>
      </c>
      <c r="B205" s="65" t="s">
        <v>3754</v>
      </c>
      <c r="C205" s="48" t="s">
        <v>3753</v>
      </c>
      <c r="D205" s="48" t="s">
        <v>23775</v>
      </c>
      <c r="E205" s="48" t="s">
        <v>23776</v>
      </c>
      <c r="F205" s="48">
        <f t="shared" ca="1" si="3"/>
        <v>0.53155620912651513</v>
      </c>
    </row>
    <row r="206" spans="1:6" x14ac:dyDescent="0.25">
      <c r="A206" s="48" t="s">
        <v>3755</v>
      </c>
      <c r="B206" s="65" t="s">
        <v>3756</v>
      </c>
      <c r="C206" s="48" t="s">
        <v>3755</v>
      </c>
      <c r="D206" s="48" t="s">
        <v>3757</v>
      </c>
      <c r="E206" s="48" t="s">
        <v>23777</v>
      </c>
      <c r="F206" s="48">
        <f t="shared" ca="1" si="3"/>
        <v>5.137404181267291E-2</v>
      </c>
    </row>
    <row r="207" spans="1:6" ht="30" x14ac:dyDescent="0.25">
      <c r="A207" s="48" t="s">
        <v>3758</v>
      </c>
      <c r="B207" s="65" t="s">
        <v>23778</v>
      </c>
      <c r="C207" s="48" t="s">
        <v>3758</v>
      </c>
      <c r="D207" s="48" t="s">
        <v>23779</v>
      </c>
      <c r="E207" s="48" t="s">
        <v>23780</v>
      </c>
      <c r="F207" s="48">
        <f t="shared" ca="1" si="3"/>
        <v>0.35990111301697303</v>
      </c>
    </row>
    <row r="208" spans="1:6" x14ac:dyDescent="0.25">
      <c r="A208" s="48" t="s">
        <v>3758</v>
      </c>
      <c r="B208" s="65" t="s">
        <v>3165</v>
      </c>
      <c r="C208" s="48" t="s">
        <v>3758</v>
      </c>
      <c r="D208" s="48" t="s">
        <v>23781</v>
      </c>
      <c r="E208" s="48" t="s">
        <v>23782</v>
      </c>
      <c r="F208" s="48">
        <f t="shared" ca="1" si="3"/>
        <v>0.97137149117161881</v>
      </c>
    </row>
    <row r="209" spans="1:6" ht="30" x14ac:dyDescent="0.25">
      <c r="A209" s="48" t="s">
        <v>3759</v>
      </c>
      <c r="B209" s="65" t="s">
        <v>1321</v>
      </c>
      <c r="C209" s="48" t="s">
        <v>3759</v>
      </c>
      <c r="D209" s="48" t="s">
        <v>23783</v>
      </c>
      <c r="E209" s="48" t="s">
        <v>23784</v>
      </c>
      <c r="F209" s="48">
        <f t="shared" ca="1" si="3"/>
        <v>0.50861358436141002</v>
      </c>
    </row>
    <row r="210" spans="1:6" x14ac:dyDescent="0.25">
      <c r="A210" s="48" t="s">
        <v>3759</v>
      </c>
      <c r="B210" s="65" t="s">
        <v>1818</v>
      </c>
      <c r="C210" s="48" t="s">
        <v>3759</v>
      </c>
      <c r="D210" s="48" t="s">
        <v>3760</v>
      </c>
      <c r="E210" s="48" t="s">
        <v>3761</v>
      </c>
      <c r="F210" s="48">
        <f t="shared" ca="1" si="3"/>
        <v>0.32740642041157098</v>
      </c>
    </row>
    <row r="211" spans="1:6" x14ac:dyDescent="0.25">
      <c r="A211" s="48" t="s">
        <v>3762</v>
      </c>
      <c r="B211" s="65" t="s">
        <v>3139</v>
      </c>
      <c r="C211" s="48" t="s">
        <v>3762</v>
      </c>
      <c r="D211" s="48" t="s">
        <v>23785</v>
      </c>
      <c r="E211" s="48" t="s">
        <v>23786</v>
      </c>
      <c r="F211" s="48">
        <f t="shared" ca="1" si="3"/>
        <v>0.16457967056540512</v>
      </c>
    </row>
    <row r="212" spans="1:6" ht="30" x14ac:dyDescent="0.25">
      <c r="A212" s="48" t="s">
        <v>3762</v>
      </c>
      <c r="B212" s="65" t="s">
        <v>3763</v>
      </c>
      <c r="C212" s="48" t="s">
        <v>3762</v>
      </c>
      <c r="D212" s="48" t="s">
        <v>3764</v>
      </c>
      <c r="E212" s="48" t="s">
        <v>3765</v>
      </c>
      <c r="F212" s="48">
        <f t="shared" ca="1" si="3"/>
        <v>0.14643799537639091</v>
      </c>
    </row>
    <row r="213" spans="1:6" ht="30" x14ac:dyDescent="0.25">
      <c r="A213" s="48" t="s">
        <v>3762</v>
      </c>
      <c r="B213" s="65" t="s">
        <v>3766</v>
      </c>
      <c r="C213" s="48" t="s">
        <v>3762</v>
      </c>
      <c r="D213" s="48" t="s">
        <v>23787</v>
      </c>
      <c r="E213" s="48" t="s">
        <v>23788</v>
      </c>
      <c r="F213" s="48">
        <f t="shared" ca="1" si="3"/>
        <v>0.60492155261458702</v>
      </c>
    </row>
    <row r="214" spans="1:6" x14ac:dyDescent="0.25">
      <c r="A214" s="48" t="s">
        <v>3767</v>
      </c>
      <c r="B214" s="65" t="s">
        <v>3768</v>
      </c>
      <c r="C214" s="48" t="s">
        <v>3767</v>
      </c>
      <c r="D214" s="48" t="s">
        <v>3769</v>
      </c>
      <c r="E214" s="48" t="s">
        <v>3770</v>
      </c>
      <c r="F214" s="48">
        <f t="shared" ca="1" si="3"/>
        <v>0.72527543404255002</v>
      </c>
    </row>
    <row r="215" spans="1:6" x14ac:dyDescent="0.25">
      <c r="A215" s="48" t="s">
        <v>3767</v>
      </c>
      <c r="B215" s="65" t="s">
        <v>3771</v>
      </c>
      <c r="C215" s="48" t="s">
        <v>3767</v>
      </c>
      <c r="D215" s="48" t="s">
        <v>23789</v>
      </c>
      <c r="E215" s="48" t="s">
        <v>23790</v>
      </c>
      <c r="F215" s="48">
        <f t="shared" ca="1" si="3"/>
        <v>0.47787487458160094</v>
      </c>
    </row>
    <row r="216" spans="1:6" ht="45" x14ac:dyDescent="0.25">
      <c r="A216" s="48" t="s">
        <v>3772</v>
      </c>
      <c r="B216" s="65" t="s">
        <v>3773</v>
      </c>
      <c r="C216" s="48" t="s">
        <v>3772</v>
      </c>
      <c r="D216" s="48" t="s">
        <v>23791</v>
      </c>
      <c r="E216" s="48" t="s">
        <v>23792</v>
      </c>
      <c r="F216" s="48">
        <f t="shared" ca="1" si="3"/>
        <v>0.6026369946681327</v>
      </c>
    </row>
    <row r="217" spans="1:6" ht="30" x14ac:dyDescent="0.25">
      <c r="A217" s="48" t="s">
        <v>3774</v>
      </c>
      <c r="B217" s="65" t="s">
        <v>3775</v>
      </c>
      <c r="C217" s="48" t="s">
        <v>3774</v>
      </c>
      <c r="D217" s="48" t="s">
        <v>23793</v>
      </c>
      <c r="E217" s="48" t="s">
        <v>23794</v>
      </c>
      <c r="F217" s="48">
        <f t="shared" ca="1" si="3"/>
        <v>0.94536977838685454</v>
      </c>
    </row>
    <row r="218" spans="1:6" ht="30" x14ac:dyDescent="0.25">
      <c r="A218" s="48" t="s">
        <v>3774</v>
      </c>
      <c r="B218" s="65" t="s">
        <v>3776</v>
      </c>
      <c r="C218" s="48" t="s">
        <v>3774</v>
      </c>
      <c r="D218" s="48" t="s">
        <v>23795</v>
      </c>
      <c r="E218" s="48" t="s">
        <v>23800</v>
      </c>
      <c r="F218" s="48">
        <f t="shared" ca="1" si="3"/>
        <v>0.33457931796629781</v>
      </c>
    </row>
    <row r="219" spans="1:6" x14ac:dyDescent="0.25">
      <c r="A219" s="48" t="s">
        <v>3777</v>
      </c>
      <c r="B219" s="65" t="s">
        <v>3778</v>
      </c>
      <c r="C219" s="48" t="s">
        <v>3777</v>
      </c>
      <c r="D219" s="48" t="s">
        <v>3779</v>
      </c>
      <c r="E219" s="48" t="s">
        <v>3780</v>
      </c>
      <c r="F219" s="48">
        <f t="shared" ca="1" si="3"/>
        <v>0.56021012198959808</v>
      </c>
    </row>
    <row r="220" spans="1:6" ht="30" x14ac:dyDescent="0.25">
      <c r="A220" s="48" t="s">
        <v>3777</v>
      </c>
      <c r="B220" s="65" t="s">
        <v>3781</v>
      </c>
      <c r="C220" s="48" t="s">
        <v>3777</v>
      </c>
      <c r="D220" s="48" t="s">
        <v>23801</v>
      </c>
      <c r="E220" s="48" t="s">
        <v>23859</v>
      </c>
      <c r="F220" s="48">
        <f t="shared" ca="1" si="3"/>
        <v>0.90100790152995691</v>
      </c>
    </row>
    <row r="221" spans="1:6" x14ac:dyDescent="0.25">
      <c r="A221" s="48" t="s">
        <v>3782</v>
      </c>
      <c r="B221" s="65" t="s">
        <v>3783</v>
      </c>
      <c r="C221" s="48" t="s">
        <v>3782</v>
      </c>
      <c r="D221" s="48" t="s">
        <v>15873</v>
      </c>
      <c r="E221" s="48" t="s">
        <v>3784</v>
      </c>
      <c r="F221" s="48">
        <f t="shared" ca="1" si="3"/>
        <v>8.2920020265690675E-2</v>
      </c>
    </row>
    <row r="222" spans="1:6" ht="30" x14ac:dyDescent="0.25">
      <c r="A222" s="48" t="s">
        <v>3785</v>
      </c>
      <c r="B222" s="65" t="s">
        <v>3786</v>
      </c>
      <c r="C222" s="48" t="s">
        <v>3785</v>
      </c>
      <c r="D222" s="48" t="s">
        <v>3787</v>
      </c>
      <c r="E222" s="48" t="s">
        <v>23802</v>
      </c>
      <c r="F222" s="48">
        <f t="shared" ca="1" si="3"/>
        <v>0.95314432972263918</v>
      </c>
    </row>
    <row r="223" spans="1:6" ht="30" x14ac:dyDescent="0.25">
      <c r="A223" s="48" t="s">
        <v>3785</v>
      </c>
      <c r="B223" s="65" t="s">
        <v>3788</v>
      </c>
      <c r="C223" s="48" t="s">
        <v>3785</v>
      </c>
      <c r="D223" s="48" t="s">
        <v>23803</v>
      </c>
      <c r="E223" s="48" t="s">
        <v>23804</v>
      </c>
      <c r="F223" s="48">
        <f t="shared" ca="1" si="3"/>
        <v>0.43695716867754208</v>
      </c>
    </row>
    <row r="224" spans="1:6" ht="30" x14ac:dyDescent="0.25">
      <c r="A224" s="48" t="s">
        <v>3789</v>
      </c>
      <c r="B224" s="65" t="s">
        <v>3790</v>
      </c>
      <c r="C224" s="48" t="s">
        <v>3789</v>
      </c>
      <c r="D224" s="48" t="s">
        <v>23805</v>
      </c>
      <c r="E224" s="48" t="s">
        <v>23806</v>
      </c>
      <c r="F224" s="48">
        <f t="shared" ca="1" si="3"/>
        <v>0.14528190898793258</v>
      </c>
    </row>
    <row r="225" spans="1:6" x14ac:dyDescent="0.25">
      <c r="A225" s="48" t="s">
        <v>3789</v>
      </c>
      <c r="B225" s="65" t="s">
        <v>3791</v>
      </c>
      <c r="C225" s="48" t="s">
        <v>3789</v>
      </c>
      <c r="D225" s="48" t="s">
        <v>3792</v>
      </c>
      <c r="E225" s="48" t="s">
        <v>3793</v>
      </c>
      <c r="F225" s="48">
        <f t="shared" ca="1" si="3"/>
        <v>0.87459342832833387</v>
      </c>
    </row>
    <row r="226" spans="1:6" x14ac:dyDescent="0.25">
      <c r="A226" s="48" t="s">
        <v>3794</v>
      </c>
      <c r="B226" s="65" t="s">
        <v>3795</v>
      </c>
      <c r="C226" s="48" t="s">
        <v>3794</v>
      </c>
      <c r="D226" s="48" t="s">
        <v>23807</v>
      </c>
      <c r="E226" s="48" t="s">
        <v>23808</v>
      </c>
      <c r="F226" s="48">
        <f t="shared" ca="1" si="3"/>
        <v>0.39491975540760238</v>
      </c>
    </row>
    <row r="227" spans="1:6" x14ac:dyDescent="0.25">
      <c r="A227" s="48" t="s">
        <v>3796</v>
      </c>
      <c r="B227" s="65" t="s">
        <v>1539</v>
      </c>
      <c r="C227" s="48" t="s">
        <v>3796</v>
      </c>
      <c r="D227" s="48" t="s">
        <v>3797</v>
      </c>
      <c r="E227" s="48" t="s">
        <v>23809</v>
      </c>
      <c r="F227" s="48">
        <f t="shared" ca="1" si="3"/>
        <v>0.25107127275111019</v>
      </c>
    </row>
    <row r="228" spans="1:6" ht="30" x14ac:dyDescent="0.25">
      <c r="A228" s="48" t="s">
        <v>3796</v>
      </c>
      <c r="B228" s="65" t="s">
        <v>1504</v>
      </c>
      <c r="C228" s="48" t="s">
        <v>3796</v>
      </c>
      <c r="D228" s="48" t="s">
        <v>23810</v>
      </c>
      <c r="E228" s="48" t="s">
        <v>23811</v>
      </c>
      <c r="F228" s="48">
        <f t="shared" ca="1" si="3"/>
        <v>0.37993170566817158</v>
      </c>
    </row>
    <row r="229" spans="1:6" x14ac:dyDescent="0.25">
      <c r="A229" s="48" t="s">
        <v>3798</v>
      </c>
      <c r="B229" s="65" t="s">
        <v>3799</v>
      </c>
      <c r="C229" s="48" t="s">
        <v>3798</v>
      </c>
      <c r="D229" s="48" t="s">
        <v>3800</v>
      </c>
      <c r="E229" s="48" t="s">
        <v>3801</v>
      </c>
      <c r="F229" s="48">
        <f t="shared" ca="1" si="3"/>
        <v>0.35927380530762132</v>
      </c>
    </row>
    <row r="230" spans="1:6" ht="30" x14ac:dyDescent="0.25">
      <c r="A230" s="48" t="s">
        <v>3798</v>
      </c>
      <c r="B230" s="65" t="s">
        <v>3802</v>
      </c>
      <c r="C230" s="48" t="s">
        <v>3798</v>
      </c>
      <c r="D230" s="48" t="s">
        <v>3803</v>
      </c>
      <c r="E230" s="48" t="s">
        <v>3804</v>
      </c>
      <c r="F230" s="48">
        <f t="shared" ca="1" si="3"/>
        <v>0.16133444884694759</v>
      </c>
    </row>
    <row r="231" spans="1:6" ht="30" x14ac:dyDescent="0.25">
      <c r="A231" s="48" t="s">
        <v>3805</v>
      </c>
      <c r="B231" s="65" t="s">
        <v>3807</v>
      </c>
      <c r="C231" s="48" t="s">
        <v>3805</v>
      </c>
      <c r="D231" s="48" t="s">
        <v>23818</v>
      </c>
      <c r="E231" s="48" t="s">
        <v>23819</v>
      </c>
      <c r="F231" s="48">
        <f t="shared" ca="1" si="3"/>
        <v>0.53738884129351883</v>
      </c>
    </row>
    <row r="232" spans="1:6" ht="30" x14ac:dyDescent="0.25">
      <c r="A232" s="48" t="s">
        <v>3808</v>
      </c>
      <c r="B232" s="65" t="s">
        <v>3809</v>
      </c>
      <c r="C232" s="48" t="s">
        <v>3808</v>
      </c>
      <c r="D232" s="48" t="s">
        <v>23820</v>
      </c>
      <c r="E232" s="48" t="s">
        <v>23821</v>
      </c>
      <c r="F232" s="48">
        <f t="shared" ca="1" si="3"/>
        <v>0.40787570889001279</v>
      </c>
    </row>
    <row r="233" spans="1:6" ht="30" x14ac:dyDescent="0.25">
      <c r="A233" s="48" t="s">
        <v>3810</v>
      </c>
      <c r="B233" s="65" t="s">
        <v>3811</v>
      </c>
      <c r="C233" s="48" t="s">
        <v>3810</v>
      </c>
      <c r="D233" s="48" t="s">
        <v>23822</v>
      </c>
      <c r="E233" s="48" t="s">
        <v>23823</v>
      </c>
      <c r="F233" s="48">
        <f t="shared" ca="1" si="3"/>
        <v>0.87443026968164661</v>
      </c>
    </row>
    <row r="234" spans="1:6" x14ac:dyDescent="0.25">
      <c r="A234" s="48" t="s">
        <v>3812</v>
      </c>
      <c r="B234" s="65" t="s">
        <v>3813</v>
      </c>
      <c r="C234" s="48" t="s">
        <v>3812</v>
      </c>
      <c r="D234" s="48" t="s">
        <v>23824</v>
      </c>
      <c r="E234" s="48" t="s">
        <v>23825</v>
      </c>
      <c r="F234" s="48">
        <f t="shared" ca="1" si="3"/>
        <v>0.9720159203939841</v>
      </c>
    </row>
    <row r="235" spans="1:6" x14ac:dyDescent="0.25">
      <c r="A235" s="48" t="s">
        <v>3812</v>
      </c>
      <c r="B235" s="65" t="s">
        <v>3814</v>
      </c>
      <c r="C235" s="48" t="s">
        <v>3812</v>
      </c>
      <c r="D235" s="48" t="s">
        <v>3815</v>
      </c>
      <c r="E235" s="48" t="s">
        <v>3816</v>
      </c>
      <c r="F235" s="48">
        <f t="shared" ca="1" si="3"/>
        <v>0.49780547169039313</v>
      </c>
    </row>
    <row r="236" spans="1:6" x14ac:dyDescent="0.25">
      <c r="A236" s="48" t="s">
        <v>3812</v>
      </c>
      <c r="B236" s="65" t="s">
        <v>23828</v>
      </c>
      <c r="C236" s="48" t="s">
        <v>3812</v>
      </c>
      <c r="D236" s="48" t="s">
        <v>23826</v>
      </c>
      <c r="E236" s="48" t="s">
        <v>23827</v>
      </c>
      <c r="F236" s="48">
        <f t="shared" ca="1" si="3"/>
        <v>0.40114838768506245</v>
      </c>
    </row>
    <row r="237" spans="1:6" ht="30" x14ac:dyDescent="0.25">
      <c r="A237" s="48" t="s">
        <v>3817</v>
      </c>
      <c r="B237" s="65" t="s">
        <v>3818</v>
      </c>
      <c r="C237" s="48" t="s">
        <v>3817</v>
      </c>
      <c r="D237" s="48" t="s">
        <v>23829</v>
      </c>
      <c r="E237" s="48" t="s">
        <v>23830</v>
      </c>
      <c r="F237" s="48">
        <f t="shared" ca="1" si="3"/>
        <v>9.8981563605853085E-2</v>
      </c>
    </row>
    <row r="238" spans="1:6" x14ac:dyDescent="0.25">
      <c r="A238" s="48" t="s">
        <v>3817</v>
      </c>
      <c r="B238" s="65" t="s">
        <v>3819</v>
      </c>
      <c r="C238" s="48" t="s">
        <v>3817</v>
      </c>
      <c r="D238" s="48" t="s">
        <v>23831</v>
      </c>
      <c r="E238" s="48" t="s">
        <v>3820</v>
      </c>
      <c r="F238" s="48">
        <f t="shared" ca="1" si="3"/>
        <v>7.1495596675514972E-2</v>
      </c>
    </row>
    <row r="239" spans="1:6" x14ac:dyDescent="0.25">
      <c r="A239" s="48" t="s">
        <v>3821</v>
      </c>
      <c r="B239" s="65" t="s">
        <v>3822</v>
      </c>
      <c r="C239" s="48" t="s">
        <v>3821</v>
      </c>
      <c r="D239" s="48" t="s">
        <v>3823</v>
      </c>
      <c r="E239" s="48" t="s">
        <v>23832</v>
      </c>
      <c r="F239" s="48">
        <f t="shared" ca="1" si="3"/>
        <v>0.25425253886976473</v>
      </c>
    </row>
    <row r="240" spans="1:6" x14ac:dyDescent="0.25">
      <c r="A240" s="48" t="s">
        <v>3824</v>
      </c>
      <c r="B240" s="65" t="s">
        <v>3825</v>
      </c>
      <c r="C240" s="48" t="s">
        <v>3824</v>
      </c>
      <c r="D240" s="48" t="s">
        <v>3826</v>
      </c>
      <c r="E240" s="48" t="s">
        <v>23837</v>
      </c>
      <c r="F240" s="48">
        <f t="shared" ca="1" si="3"/>
        <v>0.19714042954796518</v>
      </c>
    </row>
    <row r="241" spans="1:6" x14ac:dyDescent="0.25">
      <c r="A241" s="48" t="s">
        <v>3824</v>
      </c>
      <c r="B241" s="65" t="s">
        <v>3827</v>
      </c>
      <c r="C241" s="48" t="s">
        <v>3824</v>
      </c>
      <c r="D241" s="48" t="s">
        <v>23838</v>
      </c>
      <c r="E241" s="48" t="s">
        <v>23839</v>
      </c>
      <c r="F241" s="48">
        <f t="shared" ca="1" si="3"/>
        <v>0.86607602935580841</v>
      </c>
    </row>
    <row r="242" spans="1:6" ht="30" x14ac:dyDescent="0.25">
      <c r="A242" s="48" t="s">
        <v>3828</v>
      </c>
      <c r="B242" s="65" t="s">
        <v>3829</v>
      </c>
      <c r="C242" s="48" t="s">
        <v>3828</v>
      </c>
      <c r="D242" s="48" t="s">
        <v>23840</v>
      </c>
      <c r="E242" s="48" t="s">
        <v>23860</v>
      </c>
      <c r="F242" s="48">
        <f t="shared" ca="1" si="3"/>
        <v>0.21292322154359478</v>
      </c>
    </row>
    <row r="243" spans="1:6" x14ac:dyDescent="0.25">
      <c r="A243" s="48" t="s">
        <v>3828</v>
      </c>
      <c r="B243" s="65" t="s">
        <v>3830</v>
      </c>
      <c r="C243" s="48" t="s">
        <v>3828</v>
      </c>
      <c r="D243" s="48" t="s">
        <v>3831</v>
      </c>
      <c r="E243" s="48" t="s">
        <v>15320</v>
      </c>
      <c r="F243" s="48">
        <f t="shared" ca="1" si="3"/>
        <v>0.78501341059608576</v>
      </c>
    </row>
    <row r="244" spans="1:6" x14ac:dyDescent="0.25">
      <c r="A244" s="48" t="s">
        <v>3832</v>
      </c>
      <c r="B244" s="65" t="s">
        <v>3833</v>
      </c>
      <c r="C244" s="48" t="s">
        <v>3832</v>
      </c>
      <c r="D244" s="48" t="s">
        <v>23844</v>
      </c>
      <c r="E244" s="48" t="s">
        <v>23845</v>
      </c>
      <c r="F244" s="48">
        <f t="shared" ca="1" si="3"/>
        <v>0.53733267444439281</v>
      </c>
    </row>
    <row r="245" spans="1:6" ht="30" x14ac:dyDescent="0.25">
      <c r="A245" s="48" t="s">
        <v>3834</v>
      </c>
      <c r="B245" s="65" t="s">
        <v>3835</v>
      </c>
      <c r="C245" s="48" t="s">
        <v>3834</v>
      </c>
      <c r="D245" s="48" t="s">
        <v>23846</v>
      </c>
      <c r="E245" s="48" t="s">
        <v>23847</v>
      </c>
      <c r="F245" s="48">
        <f t="shared" ca="1" si="3"/>
        <v>0.3050405637079413</v>
      </c>
    </row>
    <row r="246" spans="1:6" ht="30" x14ac:dyDescent="0.25">
      <c r="A246" s="48" t="s">
        <v>3834</v>
      </c>
      <c r="B246" s="65" t="s">
        <v>3836</v>
      </c>
      <c r="C246" s="48" t="s">
        <v>3834</v>
      </c>
      <c r="D246" s="48" t="s">
        <v>3837</v>
      </c>
      <c r="E246" s="48" t="s">
        <v>23848</v>
      </c>
      <c r="F246" s="48">
        <f t="shared" ca="1" si="3"/>
        <v>0.53885922124422514</v>
      </c>
    </row>
    <row r="247" spans="1:6" x14ac:dyDescent="0.25">
      <c r="A247" s="48" t="s">
        <v>3838</v>
      </c>
      <c r="B247" s="65" t="s">
        <v>3839</v>
      </c>
      <c r="C247" s="48" t="s">
        <v>3838</v>
      </c>
      <c r="D247" s="48" t="s">
        <v>23850</v>
      </c>
      <c r="E247" s="48" t="s">
        <v>23849</v>
      </c>
      <c r="F247" s="48">
        <f t="shared" ca="1" si="3"/>
        <v>0.47145831665789395</v>
      </c>
    </row>
    <row r="248" spans="1:6" x14ac:dyDescent="0.25">
      <c r="A248" s="48" t="s">
        <v>3838</v>
      </c>
      <c r="B248" s="65" t="s">
        <v>3840</v>
      </c>
      <c r="C248" s="48" t="s">
        <v>3838</v>
      </c>
      <c r="D248" s="48" t="s">
        <v>3841</v>
      </c>
      <c r="E248" s="48" t="s">
        <v>23851</v>
      </c>
      <c r="F248" s="48">
        <f t="shared" ca="1" si="3"/>
        <v>0.71028705843482232</v>
      </c>
    </row>
    <row r="249" spans="1:6" ht="30" x14ac:dyDescent="0.25">
      <c r="A249" s="48" t="s">
        <v>3838</v>
      </c>
      <c r="B249" s="65" t="s">
        <v>3842</v>
      </c>
      <c r="C249" s="48" t="s">
        <v>3838</v>
      </c>
      <c r="D249" s="48" t="s">
        <v>3843</v>
      </c>
      <c r="E249" s="48" t="s">
        <v>23861</v>
      </c>
      <c r="F249" s="48">
        <f t="shared" ca="1" si="3"/>
        <v>0.28360360983283794</v>
      </c>
    </row>
    <row r="250" spans="1:6" x14ac:dyDescent="0.25">
      <c r="A250" s="48" t="s">
        <v>3844</v>
      </c>
      <c r="B250" s="65" t="s">
        <v>3845</v>
      </c>
      <c r="C250" s="48" t="s">
        <v>3844</v>
      </c>
      <c r="D250" s="48" t="s">
        <v>23852</v>
      </c>
      <c r="E250" s="48" t="s">
        <v>23862</v>
      </c>
      <c r="F250" s="48">
        <f t="shared" ca="1" si="3"/>
        <v>0.72467256896358989</v>
      </c>
    </row>
    <row r="251" spans="1:6" x14ac:dyDescent="0.25">
      <c r="A251" s="48" t="s">
        <v>3844</v>
      </c>
      <c r="B251" s="65" t="s">
        <v>3846</v>
      </c>
      <c r="C251" s="48" t="s">
        <v>3844</v>
      </c>
      <c r="D251" s="48" t="s">
        <v>23857</v>
      </c>
      <c r="E251" s="48" t="s">
        <v>23858</v>
      </c>
      <c r="F251" s="48">
        <f t="shared" ca="1" si="3"/>
        <v>0.69530186116122406</v>
      </c>
    </row>
    <row r="252" spans="1:6" ht="45" x14ac:dyDescent="0.25">
      <c r="A252" s="48" t="s">
        <v>3847</v>
      </c>
      <c r="B252" s="65" t="s">
        <v>3848</v>
      </c>
      <c r="C252" s="48" t="s">
        <v>3847</v>
      </c>
      <c r="D252" s="48" t="s">
        <v>23863</v>
      </c>
      <c r="E252" s="48" t="s">
        <v>23864</v>
      </c>
      <c r="F252" s="48">
        <f t="shared" ca="1" si="3"/>
        <v>9.4293982602590476E-2</v>
      </c>
    </row>
    <row r="253" spans="1:6" ht="30" x14ac:dyDescent="0.25">
      <c r="A253" s="48" t="s">
        <v>3847</v>
      </c>
      <c r="B253" s="65" t="s">
        <v>3849</v>
      </c>
      <c r="C253" s="48" t="s">
        <v>3847</v>
      </c>
      <c r="D253" s="48" t="s">
        <v>23865</v>
      </c>
      <c r="E253" s="48" t="s">
        <v>23866</v>
      </c>
      <c r="F253" s="48">
        <f t="shared" ca="1" si="3"/>
        <v>1.6256009182111342E-2</v>
      </c>
    </row>
    <row r="254" spans="1:6" ht="30" x14ac:dyDescent="0.25">
      <c r="A254" s="48" t="s">
        <v>3850</v>
      </c>
      <c r="B254" s="65" t="s">
        <v>3851</v>
      </c>
      <c r="C254" s="48" t="s">
        <v>3850</v>
      </c>
      <c r="D254" s="48" t="s">
        <v>23867</v>
      </c>
      <c r="E254" s="48" t="s">
        <v>23868</v>
      </c>
      <c r="F254" s="48">
        <f t="shared" ca="1" si="3"/>
        <v>5.3127109870516387E-2</v>
      </c>
    </row>
    <row r="255" spans="1:6" x14ac:dyDescent="0.25">
      <c r="A255" s="48" t="s">
        <v>3852</v>
      </c>
      <c r="B255" s="65" t="s">
        <v>3853</v>
      </c>
      <c r="C255" s="48" t="s">
        <v>3852</v>
      </c>
      <c r="D255" s="48" t="s">
        <v>3854</v>
      </c>
      <c r="E255" s="48" t="s">
        <v>3855</v>
      </c>
      <c r="F255" s="48">
        <f t="shared" ca="1" si="3"/>
        <v>0.3178285849104443</v>
      </c>
    </row>
    <row r="256" spans="1:6" ht="30" x14ac:dyDescent="0.25">
      <c r="A256" s="48" t="s">
        <v>3852</v>
      </c>
      <c r="B256" s="65" t="s">
        <v>3856</v>
      </c>
      <c r="C256" s="48" t="s">
        <v>3852</v>
      </c>
      <c r="D256" s="48" t="s">
        <v>23873</v>
      </c>
      <c r="E256" s="48" t="s">
        <v>23874</v>
      </c>
      <c r="F256" s="48">
        <f t="shared" ca="1" si="3"/>
        <v>0.93383950396837634</v>
      </c>
    </row>
    <row r="257" spans="1:6" x14ac:dyDescent="0.25">
      <c r="A257" s="48" t="s">
        <v>3852</v>
      </c>
      <c r="B257" s="65" t="s">
        <v>3857</v>
      </c>
      <c r="C257" s="48" t="s">
        <v>3852</v>
      </c>
      <c r="D257" s="48" t="s">
        <v>23876</v>
      </c>
      <c r="E257" s="48" t="s">
        <v>23875</v>
      </c>
      <c r="F257" s="48">
        <f t="shared" ca="1" si="3"/>
        <v>0.94770452933133409</v>
      </c>
    </row>
    <row r="258" spans="1:6" ht="30" x14ac:dyDescent="0.25">
      <c r="A258" s="48" t="s">
        <v>3858</v>
      </c>
      <c r="B258" s="65" t="s">
        <v>3859</v>
      </c>
      <c r="C258" s="48" t="s">
        <v>3858</v>
      </c>
      <c r="D258" s="48" t="s">
        <v>23877</v>
      </c>
      <c r="E258" s="48" t="s">
        <v>3860</v>
      </c>
      <c r="F258" s="48">
        <f t="shared" ref="F258:F321" ca="1" si="4">RAND()</f>
        <v>0.24533829610927904</v>
      </c>
    </row>
    <row r="259" spans="1:6" x14ac:dyDescent="0.25">
      <c r="A259" s="48" t="s">
        <v>3861</v>
      </c>
      <c r="B259" s="65" t="s">
        <v>3862</v>
      </c>
      <c r="C259" s="48" t="s">
        <v>3861</v>
      </c>
      <c r="D259" s="48" t="s">
        <v>23878</v>
      </c>
      <c r="E259" s="48" t="s">
        <v>23879</v>
      </c>
      <c r="F259" s="48">
        <f t="shared" ca="1" si="4"/>
        <v>0.62573044092633201</v>
      </c>
    </row>
    <row r="260" spans="1:6" ht="30" x14ac:dyDescent="0.25">
      <c r="A260" s="48" t="s">
        <v>3861</v>
      </c>
      <c r="B260" s="65" t="s">
        <v>3863</v>
      </c>
      <c r="C260" s="48" t="s">
        <v>3861</v>
      </c>
      <c r="D260" s="48" t="s">
        <v>23880</v>
      </c>
      <c r="E260" s="48" t="s">
        <v>23935</v>
      </c>
      <c r="F260" s="48">
        <f t="shared" ca="1" si="4"/>
        <v>0.46628346575928792</v>
      </c>
    </row>
    <row r="261" spans="1:6" ht="30" x14ac:dyDescent="0.25">
      <c r="A261" s="48" t="s">
        <v>3861</v>
      </c>
      <c r="B261" s="65" t="s">
        <v>3864</v>
      </c>
      <c r="C261" s="48" t="s">
        <v>3861</v>
      </c>
      <c r="D261" s="48" t="s">
        <v>23881</v>
      </c>
      <c r="E261" s="48" t="s">
        <v>23882</v>
      </c>
      <c r="F261" s="48">
        <f t="shared" ca="1" si="4"/>
        <v>0.274849646000627</v>
      </c>
    </row>
    <row r="262" spans="1:6" x14ac:dyDescent="0.25">
      <c r="A262" s="48" t="s">
        <v>3865</v>
      </c>
      <c r="B262" s="65" t="s">
        <v>3866</v>
      </c>
      <c r="C262" s="48" t="s">
        <v>3865</v>
      </c>
      <c r="D262" s="48" t="s">
        <v>23883</v>
      </c>
      <c r="E262" s="48" t="s">
        <v>3867</v>
      </c>
      <c r="F262" s="48">
        <f t="shared" ca="1" si="4"/>
        <v>0.9275286294271301</v>
      </c>
    </row>
    <row r="263" spans="1:6" x14ac:dyDescent="0.25">
      <c r="A263" s="48" t="s">
        <v>3865</v>
      </c>
      <c r="B263" s="65" t="s">
        <v>3868</v>
      </c>
      <c r="C263" s="48" t="s">
        <v>3865</v>
      </c>
      <c r="D263" s="48" t="s">
        <v>3869</v>
      </c>
      <c r="E263" s="48" t="s">
        <v>3870</v>
      </c>
      <c r="F263" s="48">
        <f t="shared" ca="1" si="4"/>
        <v>0.42286038930139114</v>
      </c>
    </row>
    <row r="264" spans="1:6" ht="30" x14ac:dyDescent="0.25">
      <c r="A264" s="48" t="s">
        <v>3871</v>
      </c>
      <c r="B264" s="65" t="s">
        <v>3872</v>
      </c>
      <c r="C264" s="48" t="s">
        <v>3871</v>
      </c>
      <c r="D264" s="48" t="s">
        <v>23886</v>
      </c>
      <c r="E264" s="48" t="s">
        <v>23887</v>
      </c>
      <c r="F264" s="48">
        <f t="shared" ca="1" si="4"/>
        <v>0.77342116619824297</v>
      </c>
    </row>
    <row r="265" spans="1:6" x14ac:dyDescent="0.25">
      <c r="A265" s="48" t="s">
        <v>3873</v>
      </c>
      <c r="B265" s="65" t="s">
        <v>3874</v>
      </c>
      <c r="C265" s="48" t="s">
        <v>3873</v>
      </c>
      <c r="D265" s="48" t="s">
        <v>23888</v>
      </c>
      <c r="E265" s="48" t="s">
        <v>23889</v>
      </c>
      <c r="F265" s="48">
        <f t="shared" ca="1" si="4"/>
        <v>0.72087469641004265</v>
      </c>
    </row>
    <row r="266" spans="1:6" ht="30" x14ac:dyDescent="0.25">
      <c r="A266" s="48" t="s">
        <v>3873</v>
      </c>
      <c r="B266" s="65" t="s">
        <v>3428</v>
      </c>
      <c r="C266" s="48" t="s">
        <v>3873</v>
      </c>
      <c r="D266" s="48" t="s">
        <v>3875</v>
      </c>
      <c r="E266" s="48" t="s">
        <v>3876</v>
      </c>
      <c r="F266" s="48">
        <f t="shared" ca="1" si="4"/>
        <v>0.75372890497283007</v>
      </c>
    </row>
    <row r="267" spans="1:6" x14ac:dyDescent="0.25">
      <c r="A267" s="48" t="s">
        <v>3877</v>
      </c>
      <c r="B267" s="65" t="s">
        <v>3878</v>
      </c>
      <c r="C267" s="48" t="s">
        <v>3877</v>
      </c>
      <c r="D267" s="48" t="s">
        <v>23890</v>
      </c>
      <c r="E267" s="48" t="s">
        <v>23891</v>
      </c>
      <c r="F267" s="48">
        <f t="shared" ca="1" si="4"/>
        <v>0.49094179858091069</v>
      </c>
    </row>
    <row r="268" spans="1:6" ht="30" x14ac:dyDescent="0.25">
      <c r="A268" s="48" t="s">
        <v>3879</v>
      </c>
      <c r="B268" s="65" t="s">
        <v>3880</v>
      </c>
      <c r="C268" s="48" t="s">
        <v>3879</v>
      </c>
      <c r="D268" s="48" t="s">
        <v>23892</v>
      </c>
      <c r="E268" s="48" t="s">
        <v>23893</v>
      </c>
      <c r="F268" s="48">
        <f t="shared" ca="1" si="4"/>
        <v>0.19234526120222406</v>
      </c>
    </row>
    <row r="269" spans="1:6" ht="30" x14ac:dyDescent="0.25">
      <c r="A269" s="48" t="s">
        <v>3879</v>
      </c>
      <c r="B269" s="65" t="s">
        <v>3881</v>
      </c>
      <c r="C269" s="48" t="s">
        <v>3879</v>
      </c>
      <c r="D269" s="48" t="s">
        <v>23896</v>
      </c>
      <c r="E269" s="48" t="s">
        <v>23897</v>
      </c>
      <c r="F269" s="48">
        <f t="shared" ca="1" si="4"/>
        <v>0.92710575310340015</v>
      </c>
    </row>
    <row r="270" spans="1:6" ht="30" x14ac:dyDescent="0.25">
      <c r="A270" s="48" t="s">
        <v>3882</v>
      </c>
      <c r="B270" s="65" t="s">
        <v>3883</v>
      </c>
      <c r="C270" s="48" t="s">
        <v>3882</v>
      </c>
      <c r="D270" s="48" t="s">
        <v>3884</v>
      </c>
      <c r="E270" s="48" t="s">
        <v>3885</v>
      </c>
      <c r="F270" s="48">
        <f t="shared" ca="1" si="4"/>
        <v>0.95045473282721959</v>
      </c>
    </row>
    <row r="271" spans="1:6" ht="30" x14ac:dyDescent="0.25">
      <c r="A271" s="48" t="s">
        <v>3886</v>
      </c>
      <c r="B271" s="65" t="s">
        <v>3887</v>
      </c>
      <c r="C271" s="48" t="s">
        <v>3886</v>
      </c>
      <c r="D271" s="48" t="s">
        <v>3888</v>
      </c>
      <c r="E271" s="48" t="s">
        <v>3889</v>
      </c>
      <c r="F271" s="48">
        <f t="shared" ca="1" si="4"/>
        <v>0.63341936210666727</v>
      </c>
    </row>
    <row r="272" spans="1:6" ht="30" x14ac:dyDescent="0.25">
      <c r="A272" s="48" t="s">
        <v>3886</v>
      </c>
      <c r="B272" s="65" t="s">
        <v>3892</v>
      </c>
      <c r="C272" s="48" t="s">
        <v>3886</v>
      </c>
      <c r="D272" s="48" t="s">
        <v>23898</v>
      </c>
      <c r="E272" s="48" t="s">
        <v>23899</v>
      </c>
      <c r="F272" s="48">
        <f t="shared" ca="1" si="4"/>
        <v>0.98392152988186421</v>
      </c>
    </row>
    <row r="273" spans="1:6" x14ac:dyDescent="0.25">
      <c r="A273" s="48" t="s">
        <v>3893</v>
      </c>
      <c r="B273" s="65" t="s">
        <v>3894</v>
      </c>
      <c r="C273" s="48" t="s">
        <v>3893</v>
      </c>
      <c r="D273" s="48" t="s">
        <v>23900</v>
      </c>
      <c r="E273" s="48" t="s">
        <v>23936</v>
      </c>
      <c r="F273" s="48">
        <f t="shared" ca="1" si="4"/>
        <v>1.2173894350641423E-2</v>
      </c>
    </row>
    <row r="274" spans="1:6" ht="30" x14ac:dyDescent="0.25">
      <c r="A274" s="48" t="s">
        <v>3893</v>
      </c>
      <c r="B274" s="65" t="s">
        <v>3895</v>
      </c>
      <c r="C274" s="48" t="s">
        <v>3893</v>
      </c>
      <c r="D274" s="48" t="s">
        <v>23901</v>
      </c>
      <c r="E274" s="48" t="s">
        <v>23902</v>
      </c>
      <c r="F274" s="48">
        <f t="shared" ca="1" si="4"/>
        <v>0.40344600545668019</v>
      </c>
    </row>
    <row r="275" spans="1:6" ht="30" x14ac:dyDescent="0.25">
      <c r="A275" s="48" t="s">
        <v>3893</v>
      </c>
      <c r="B275" s="65" t="s">
        <v>3896</v>
      </c>
      <c r="C275" s="48" t="s">
        <v>3893</v>
      </c>
      <c r="D275" s="48" t="s">
        <v>23903</v>
      </c>
      <c r="E275" s="48" t="s">
        <v>23904</v>
      </c>
      <c r="F275" s="48">
        <f t="shared" ca="1" si="4"/>
        <v>0.97482267341578299</v>
      </c>
    </row>
    <row r="276" spans="1:6" ht="30" x14ac:dyDescent="0.25">
      <c r="A276" s="48" t="s">
        <v>3897</v>
      </c>
      <c r="B276" s="65" t="s">
        <v>2207</v>
      </c>
      <c r="C276" s="48" t="s">
        <v>3897</v>
      </c>
      <c r="D276" s="48" t="s">
        <v>3898</v>
      </c>
      <c r="E276" s="48" t="s">
        <v>3899</v>
      </c>
      <c r="F276" s="48">
        <f t="shared" ca="1" si="4"/>
        <v>0.98205531187960737</v>
      </c>
    </row>
    <row r="277" spans="1:6" x14ac:dyDescent="0.25">
      <c r="A277" s="48" t="s">
        <v>3897</v>
      </c>
      <c r="B277" s="65" t="s">
        <v>3900</v>
      </c>
      <c r="C277" s="48" t="s">
        <v>3897</v>
      </c>
      <c r="D277" s="48" t="s">
        <v>23905</v>
      </c>
      <c r="E277" s="48" t="s">
        <v>23906</v>
      </c>
      <c r="F277" s="48">
        <f t="shared" ca="1" si="4"/>
        <v>0.55622257775807027</v>
      </c>
    </row>
    <row r="278" spans="1:6" ht="30" x14ac:dyDescent="0.25">
      <c r="A278" s="48" t="s">
        <v>3901</v>
      </c>
      <c r="B278" s="65" t="s">
        <v>1827</v>
      </c>
      <c r="C278" s="48" t="s">
        <v>3901</v>
      </c>
      <c r="D278" s="48" t="s">
        <v>3902</v>
      </c>
      <c r="E278" s="48" t="s">
        <v>23907</v>
      </c>
      <c r="F278" s="48">
        <f t="shared" ca="1" si="4"/>
        <v>0.12280358081181064</v>
      </c>
    </row>
    <row r="279" spans="1:6" x14ac:dyDescent="0.25">
      <c r="A279" s="48" t="s">
        <v>3901</v>
      </c>
      <c r="B279" s="65" t="s">
        <v>3903</v>
      </c>
      <c r="C279" s="48" t="s">
        <v>3901</v>
      </c>
      <c r="D279" s="48" t="s">
        <v>23909</v>
      </c>
      <c r="E279" s="48" t="s">
        <v>23908</v>
      </c>
      <c r="F279" s="48">
        <f t="shared" ca="1" si="4"/>
        <v>0.81627990579893728</v>
      </c>
    </row>
    <row r="280" spans="1:6" x14ac:dyDescent="0.25">
      <c r="A280" s="48" t="s">
        <v>3901</v>
      </c>
      <c r="B280" s="65" t="s">
        <v>3904</v>
      </c>
      <c r="C280" s="48" t="s">
        <v>3901</v>
      </c>
      <c r="D280" s="48" t="s">
        <v>3905</v>
      </c>
      <c r="E280" s="48" t="s">
        <v>23910</v>
      </c>
      <c r="F280" s="48">
        <f t="shared" ca="1" si="4"/>
        <v>0.30824755109696034</v>
      </c>
    </row>
    <row r="281" spans="1:6" x14ac:dyDescent="0.25">
      <c r="A281" s="48" t="s">
        <v>3906</v>
      </c>
      <c r="B281" s="65" t="s">
        <v>3907</v>
      </c>
      <c r="C281" s="48" t="s">
        <v>3906</v>
      </c>
      <c r="D281" s="48" t="s">
        <v>3908</v>
      </c>
      <c r="E281" s="48" t="s">
        <v>23911</v>
      </c>
      <c r="F281" s="48">
        <f t="shared" ca="1" si="4"/>
        <v>0.5111934520499386</v>
      </c>
    </row>
    <row r="282" spans="1:6" x14ac:dyDescent="0.25">
      <c r="A282" s="48" t="s">
        <v>3906</v>
      </c>
      <c r="B282" s="65" t="s">
        <v>3642</v>
      </c>
      <c r="C282" s="48" t="s">
        <v>3906</v>
      </c>
      <c r="D282" s="48" t="s">
        <v>3909</v>
      </c>
      <c r="E282" s="48" t="s">
        <v>3910</v>
      </c>
      <c r="F282" s="48">
        <f t="shared" ca="1" si="4"/>
        <v>0.72492428983127277</v>
      </c>
    </row>
    <row r="283" spans="1:6" x14ac:dyDescent="0.25">
      <c r="A283" s="48" t="s">
        <v>3911</v>
      </c>
      <c r="B283" s="65" t="s">
        <v>2113</v>
      </c>
      <c r="C283" s="48" t="s">
        <v>3911</v>
      </c>
      <c r="D283" s="48" t="s">
        <v>23912</v>
      </c>
      <c r="E283" s="48" t="s">
        <v>23913</v>
      </c>
      <c r="F283" s="48">
        <f t="shared" ca="1" si="4"/>
        <v>4.2594921810622854E-2</v>
      </c>
    </row>
    <row r="284" spans="1:6" ht="30" x14ac:dyDescent="0.25">
      <c r="A284" s="48" t="s">
        <v>3911</v>
      </c>
      <c r="B284" s="65" t="s">
        <v>3766</v>
      </c>
      <c r="C284" s="48" t="s">
        <v>3911</v>
      </c>
      <c r="D284" s="48" t="s">
        <v>3912</v>
      </c>
      <c r="E284" s="48" t="s">
        <v>23914</v>
      </c>
      <c r="F284" s="48">
        <f t="shared" ca="1" si="4"/>
        <v>0.58085973337965113</v>
      </c>
    </row>
    <row r="285" spans="1:6" ht="30" x14ac:dyDescent="0.25">
      <c r="A285" s="48" t="s">
        <v>3914</v>
      </c>
      <c r="B285" s="65" t="s">
        <v>23916</v>
      </c>
      <c r="C285" s="48" t="s">
        <v>3914</v>
      </c>
      <c r="D285" s="48" t="s">
        <v>23915</v>
      </c>
      <c r="E285" s="48" t="s">
        <v>23937</v>
      </c>
      <c r="F285" s="48">
        <f t="shared" ca="1" si="4"/>
        <v>0.96481898780464315</v>
      </c>
    </row>
    <row r="286" spans="1:6" x14ac:dyDescent="0.25">
      <c r="A286" s="48" t="s">
        <v>3914</v>
      </c>
      <c r="B286" s="65" t="s">
        <v>3915</v>
      </c>
      <c r="C286" s="48" t="s">
        <v>3914</v>
      </c>
      <c r="D286" s="48" t="s">
        <v>3916</v>
      </c>
      <c r="E286" s="48" t="s">
        <v>23917</v>
      </c>
      <c r="F286" s="48">
        <f t="shared" ca="1" si="4"/>
        <v>0.19426500624242715</v>
      </c>
    </row>
    <row r="287" spans="1:6" x14ac:dyDescent="0.25">
      <c r="A287" s="48" t="s">
        <v>3917</v>
      </c>
      <c r="B287" s="65" t="s">
        <v>1729</v>
      </c>
      <c r="C287" s="48" t="s">
        <v>3917</v>
      </c>
      <c r="D287" s="48" t="s">
        <v>3918</v>
      </c>
      <c r="E287" s="48" t="s">
        <v>23918</v>
      </c>
      <c r="F287" s="48">
        <f t="shared" ca="1" si="4"/>
        <v>0.59419285931512167</v>
      </c>
    </row>
    <row r="288" spans="1:6" ht="30" x14ac:dyDescent="0.25">
      <c r="A288" s="48" t="s">
        <v>3917</v>
      </c>
      <c r="B288" s="65" t="s">
        <v>3919</v>
      </c>
      <c r="C288" s="48" t="s">
        <v>3917</v>
      </c>
      <c r="D288" s="48" t="s">
        <v>3920</v>
      </c>
      <c r="E288" s="48" t="s">
        <v>23919</v>
      </c>
      <c r="F288" s="48">
        <f t="shared" ca="1" si="4"/>
        <v>0.92305198794106902</v>
      </c>
    </row>
    <row r="289" spans="1:6" x14ac:dyDescent="0.25">
      <c r="A289" s="48" t="s">
        <v>3917</v>
      </c>
      <c r="B289" s="65" t="s">
        <v>3921</v>
      </c>
      <c r="C289" s="48" t="s">
        <v>3917</v>
      </c>
      <c r="D289" s="48" t="s">
        <v>3922</v>
      </c>
      <c r="E289" s="48" t="s">
        <v>23920</v>
      </c>
      <c r="F289" s="48">
        <f t="shared" ca="1" si="4"/>
        <v>0.22735369629704438</v>
      </c>
    </row>
    <row r="290" spans="1:6" ht="30" x14ac:dyDescent="0.25">
      <c r="A290" s="48" t="s">
        <v>3923</v>
      </c>
      <c r="B290" s="65" t="s">
        <v>3924</v>
      </c>
      <c r="C290" s="48" t="s">
        <v>3923</v>
      </c>
      <c r="D290" s="48" t="s">
        <v>23921</v>
      </c>
      <c r="E290" s="48" t="s">
        <v>23922</v>
      </c>
      <c r="F290" s="48">
        <f t="shared" ca="1" si="4"/>
        <v>0.33589893868598397</v>
      </c>
    </row>
    <row r="291" spans="1:6" x14ac:dyDescent="0.25">
      <c r="A291" s="48" t="s">
        <v>3925</v>
      </c>
      <c r="B291" s="65" t="s">
        <v>3926</v>
      </c>
      <c r="C291" s="48" t="s">
        <v>3925</v>
      </c>
      <c r="D291" s="48" t="s">
        <v>3927</v>
      </c>
      <c r="E291" s="48" t="s">
        <v>3928</v>
      </c>
      <c r="F291" s="48">
        <f t="shared" ca="1" si="4"/>
        <v>0.29113322323765567</v>
      </c>
    </row>
    <row r="292" spans="1:6" x14ac:dyDescent="0.25">
      <c r="A292" s="48" t="s">
        <v>3925</v>
      </c>
      <c r="B292" s="65" t="s">
        <v>2223</v>
      </c>
      <c r="C292" s="48" t="s">
        <v>3925</v>
      </c>
      <c r="D292" s="48" t="s">
        <v>23923</v>
      </c>
      <c r="E292" s="48" t="s">
        <v>23924</v>
      </c>
      <c r="F292" s="48">
        <f t="shared" ca="1" si="4"/>
        <v>0.90401662871868571</v>
      </c>
    </row>
    <row r="293" spans="1:6" x14ac:dyDescent="0.25">
      <c r="A293" s="48" t="s">
        <v>3929</v>
      </c>
      <c r="B293" s="65" t="s">
        <v>3930</v>
      </c>
      <c r="C293" s="48" t="s">
        <v>3929</v>
      </c>
      <c r="D293" s="48" t="s">
        <v>3931</v>
      </c>
      <c r="E293" s="48" t="s">
        <v>3932</v>
      </c>
      <c r="F293" s="48">
        <f t="shared" ca="1" si="4"/>
        <v>0.30908578568082745</v>
      </c>
    </row>
    <row r="294" spans="1:6" ht="30" x14ac:dyDescent="0.25">
      <c r="A294" s="48" t="s">
        <v>3929</v>
      </c>
      <c r="B294" s="65" t="s">
        <v>3933</v>
      </c>
      <c r="C294" s="48" t="s">
        <v>3929</v>
      </c>
      <c r="D294" s="48" t="s">
        <v>3934</v>
      </c>
      <c r="E294" s="48" t="s">
        <v>3935</v>
      </c>
      <c r="F294" s="48">
        <f t="shared" ca="1" si="4"/>
        <v>0.93200114039896409</v>
      </c>
    </row>
    <row r="295" spans="1:6" x14ac:dyDescent="0.25">
      <c r="A295" s="48" t="s">
        <v>3936</v>
      </c>
      <c r="B295" s="65" t="s">
        <v>778</v>
      </c>
      <c r="C295" s="48" t="s">
        <v>3936</v>
      </c>
      <c r="D295" s="48" t="s">
        <v>23925</v>
      </c>
      <c r="E295" s="48" t="s">
        <v>23926</v>
      </c>
      <c r="F295" s="48">
        <f t="shared" ca="1" si="4"/>
        <v>0.89303471583717475</v>
      </c>
    </row>
    <row r="296" spans="1:6" x14ac:dyDescent="0.25">
      <c r="A296" s="48" t="s">
        <v>3937</v>
      </c>
      <c r="B296" s="65" t="s">
        <v>3938</v>
      </c>
      <c r="C296" s="48" t="s">
        <v>3937</v>
      </c>
      <c r="D296" s="48" t="s">
        <v>3939</v>
      </c>
      <c r="E296" s="48" t="s">
        <v>23927</v>
      </c>
      <c r="F296" s="48">
        <f t="shared" ca="1" si="4"/>
        <v>0.7885272869517832</v>
      </c>
    </row>
    <row r="297" spans="1:6" ht="30" x14ac:dyDescent="0.25">
      <c r="A297" s="48" t="s">
        <v>3937</v>
      </c>
      <c r="B297" s="65" t="s">
        <v>3940</v>
      </c>
      <c r="C297" s="48" t="s">
        <v>3937</v>
      </c>
      <c r="D297" s="48" t="s">
        <v>23931</v>
      </c>
      <c r="E297" s="48" t="s">
        <v>23938</v>
      </c>
      <c r="F297" s="48">
        <f t="shared" ca="1" si="4"/>
        <v>0.10449686115873402</v>
      </c>
    </row>
    <row r="298" spans="1:6" x14ac:dyDescent="0.25">
      <c r="A298" s="48" t="s">
        <v>3941</v>
      </c>
      <c r="B298" s="65" t="s">
        <v>3942</v>
      </c>
      <c r="C298" s="48" t="s">
        <v>3941</v>
      </c>
      <c r="D298" s="48" t="s">
        <v>3943</v>
      </c>
      <c r="E298" s="48" t="s">
        <v>23932</v>
      </c>
      <c r="F298" s="48">
        <f t="shared" ca="1" si="4"/>
        <v>0.8750502923476986</v>
      </c>
    </row>
    <row r="299" spans="1:6" x14ac:dyDescent="0.25">
      <c r="A299" s="48" t="s">
        <v>3941</v>
      </c>
      <c r="B299" s="65" t="s">
        <v>3944</v>
      </c>
      <c r="C299" s="48" t="s">
        <v>3941</v>
      </c>
      <c r="D299" s="48" t="s">
        <v>23939</v>
      </c>
      <c r="E299" s="48" t="s">
        <v>23940</v>
      </c>
      <c r="F299" s="48">
        <f t="shared" ca="1" si="4"/>
        <v>0.64717441204771209</v>
      </c>
    </row>
    <row r="300" spans="1:6" x14ac:dyDescent="0.25">
      <c r="A300" s="48" t="s">
        <v>3945</v>
      </c>
      <c r="B300" s="65" t="s">
        <v>3946</v>
      </c>
      <c r="C300" s="48" t="s">
        <v>3945</v>
      </c>
      <c r="D300" s="48" t="s">
        <v>3947</v>
      </c>
      <c r="E300" s="48" t="s">
        <v>23933</v>
      </c>
      <c r="F300" s="48">
        <f t="shared" ca="1" si="4"/>
        <v>0.36755501300819637</v>
      </c>
    </row>
    <row r="301" spans="1:6" x14ac:dyDescent="0.25">
      <c r="A301" s="48" t="s">
        <v>3948</v>
      </c>
      <c r="B301" s="65" t="s">
        <v>3949</v>
      </c>
      <c r="C301" s="48" t="s">
        <v>3948</v>
      </c>
      <c r="D301" s="48" t="s">
        <v>3950</v>
      </c>
      <c r="E301" s="48" t="s">
        <v>23934</v>
      </c>
      <c r="F301" s="48">
        <f t="shared" ca="1" si="4"/>
        <v>5.3762908974069878E-3</v>
      </c>
    </row>
    <row r="302" spans="1:6" x14ac:dyDescent="0.25">
      <c r="A302" s="48" t="s">
        <v>3951</v>
      </c>
      <c r="B302" s="65" t="s">
        <v>3952</v>
      </c>
      <c r="C302" s="48" t="s">
        <v>3951</v>
      </c>
      <c r="D302" s="48" t="s">
        <v>3953</v>
      </c>
      <c r="E302" s="48" t="s">
        <v>3954</v>
      </c>
      <c r="F302" s="48">
        <f t="shared" ca="1" si="4"/>
        <v>0.23862213343913086</v>
      </c>
    </row>
    <row r="303" spans="1:6" ht="30" x14ac:dyDescent="0.25">
      <c r="A303" s="48" t="s">
        <v>3951</v>
      </c>
      <c r="B303" s="65" t="s">
        <v>3955</v>
      </c>
      <c r="C303" s="48" t="s">
        <v>3951</v>
      </c>
      <c r="D303" s="48" t="s">
        <v>23941</v>
      </c>
      <c r="E303" s="48" t="s">
        <v>23942</v>
      </c>
      <c r="F303" s="48">
        <f t="shared" ca="1" si="4"/>
        <v>7.110425632906292E-2</v>
      </c>
    </row>
    <row r="304" spans="1:6" ht="30" x14ac:dyDescent="0.25">
      <c r="A304" s="48" t="s">
        <v>3956</v>
      </c>
      <c r="B304" s="65" t="s">
        <v>2586</v>
      </c>
      <c r="C304" s="48" t="s">
        <v>3956</v>
      </c>
      <c r="D304" s="48" t="s">
        <v>23943</v>
      </c>
      <c r="E304" s="48" t="s">
        <v>24034</v>
      </c>
      <c r="F304" s="48">
        <f t="shared" ca="1" si="4"/>
        <v>0.14827519258880673</v>
      </c>
    </row>
    <row r="305" spans="1:6" x14ac:dyDescent="0.25">
      <c r="A305" s="48" t="s">
        <v>3956</v>
      </c>
      <c r="B305" s="65" t="s">
        <v>3957</v>
      </c>
      <c r="C305" s="48" t="s">
        <v>3956</v>
      </c>
      <c r="D305" s="48" t="s">
        <v>23949</v>
      </c>
      <c r="E305" s="48" t="s">
        <v>23948</v>
      </c>
      <c r="F305" s="48">
        <f t="shared" ca="1" si="4"/>
        <v>0.3915914650173935</v>
      </c>
    </row>
    <row r="306" spans="1:6" x14ac:dyDescent="0.25">
      <c r="A306" s="48" t="s">
        <v>3958</v>
      </c>
      <c r="B306" s="65" t="s">
        <v>3959</v>
      </c>
      <c r="C306" s="48" t="s">
        <v>3958</v>
      </c>
      <c r="D306" s="48" t="s">
        <v>23950</v>
      </c>
      <c r="E306" s="48" t="s">
        <v>23951</v>
      </c>
      <c r="F306" s="48">
        <f t="shared" ca="1" si="4"/>
        <v>0.61919727552256298</v>
      </c>
    </row>
    <row r="307" spans="1:6" ht="30" x14ac:dyDescent="0.25">
      <c r="A307" s="48" t="s">
        <v>3961</v>
      </c>
      <c r="B307" s="65" t="s">
        <v>3962</v>
      </c>
      <c r="C307" s="48" t="s">
        <v>3961</v>
      </c>
      <c r="D307" s="48" t="s">
        <v>3963</v>
      </c>
      <c r="E307" s="48" t="s">
        <v>3964</v>
      </c>
      <c r="F307" s="48">
        <f t="shared" ca="1" si="4"/>
        <v>0.98332394915095944</v>
      </c>
    </row>
    <row r="308" spans="1:6" x14ac:dyDescent="0.25">
      <c r="A308" s="48" t="s">
        <v>3961</v>
      </c>
      <c r="B308" s="65" t="s">
        <v>3965</v>
      </c>
      <c r="C308" s="48" t="s">
        <v>3961</v>
      </c>
      <c r="D308" s="48" t="s">
        <v>3966</v>
      </c>
      <c r="E308" s="48" t="s">
        <v>3967</v>
      </c>
      <c r="F308" s="48">
        <f t="shared" ca="1" si="4"/>
        <v>0.63747434051996155</v>
      </c>
    </row>
    <row r="309" spans="1:6" x14ac:dyDescent="0.25">
      <c r="A309" s="48" t="s">
        <v>3968</v>
      </c>
      <c r="B309" s="65" t="s">
        <v>3969</v>
      </c>
      <c r="C309" s="48" t="s">
        <v>3968</v>
      </c>
      <c r="D309" s="48" t="s">
        <v>23952</v>
      </c>
      <c r="E309" s="48" t="s">
        <v>23953</v>
      </c>
      <c r="F309" s="48">
        <f t="shared" ca="1" si="4"/>
        <v>7.080806215092017E-2</v>
      </c>
    </row>
    <row r="310" spans="1:6" x14ac:dyDescent="0.25">
      <c r="A310" s="48" t="s">
        <v>3968</v>
      </c>
      <c r="B310" s="65" t="s">
        <v>3970</v>
      </c>
      <c r="C310" s="48" t="s">
        <v>3968</v>
      </c>
      <c r="D310" s="48" t="s">
        <v>3971</v>
      </c>
      <c r="E310" s="48" t="s">
        <v>3972</v>
      </c>
      <c r="F310" s="48">
        <f t="shared" ca="1" si="4"/>
        <v>0.41766203143135194</v>
      </c>
    </row>
    <row r="311" spans="1:6" x14ac:dyDescent="0.25">
      <c r="A311" s="48" t="s">
        <v>3973</v>
      </c>
      <c r="B311" s="65" t="s">
        <v>3181</v>
      </c>
      <c r="C311" s="48" t="s">
        <v>3973</v>
      </c>
      <c r="D311" s="48" t="s">
        <v>23954</v>
      </c>
      <c r="E311" s="48" t="s">
        <v>379</v>
      </c>
      <c r="F311" s="48">
        <f t="shared" ca="1" si="4"/>
        <v>0.64838497414918295</v>
      </c>
    </row>
    <row r="312" spans="1:6" ht="30" x14ac:dyDescent="0.25">
      <c r="A312" s="48" t="s">
        <v>3973</v>
      </c>
      <c r="B312" s="65" t="s">
        <v>3974</v>
      </c>
      <c r="C312" s="48" t="s">
        <v>3973</v>
      </c>
      <c r="D312" s="48" t="s">
        <v>3975</v>
      </c>
      <c r="E312" s="48" t="s">
        <v>23955</v>
      </c>
      <c r="F312" s="48">
        <f t="shared" ca="1" si="4"/>
        <v>0.90602215914488604</v>
      </c>
    </row>
    <row r="313" spans="1:6" x14ac:dyDescent="0.25">
      <c r="A313" s="48" t="s">
        <v>3976</v>
      </c>
      <c r="B313" s="65" t="s">
        <v>3977</v>
      </c>
      <c r="C313" s="48" t="s">
        <v>3976</v>
      </c>
      <c r="D313" s="48" t="s">
        <v>23956</v>
      </c>
      <c r="E313" s="48" t="s">
        <v>23957</v>
      </c>
      <c r="F313" s="48">
        <f t="shared" ca="1" si="4"/>
        <v>0.84955832784596974</v>
      </c>
    </row>
    <row r="314" spans="1:6" x14ac:dyDescent="0.25">
      <c r="A314" s="48" t="s">
        <v>3978</v>
      </c>
      <c r="B314" s="65" t="s">
        <v>3979</v>
      </c>
      <c r="C314" s="48" t="s">
        <v>3978</v>
      </c>
      <c r="D314" s="48" t="s">
        <v>23961</v>
      </c>
      <c r="E314" s="48" t="s">
        <v>3980</v>
      </c>
      <c r="F314" s="48">
        <f t="shared" ca="1" si="4"/>
        <v>0.47216816252707317</v>
      </c>
    </row>
    <row r="315" spans="1:6" ht="30" x14ac:dyDescent="0.25">
      <c r="A315" s="48" t="s">
        <v>3981</v>
      </c>
      <c r="B315" s="65" t="s">
        <v>3982</v>
      </c>
      <c r="C315" s="48" t="s">
        <v>3981</v>
      </c>
      <c r="D315" s="48" t="s">
        <v>23968</v>
      </c>
      <c r="E315" s="48" t="s">
        <v>23969</v>
      </c>
      <c r="F315" s="48">
        <f t="shared" ca="1" si="4"/>
        <v>0.23168335596713041</v>
      </c>
    </row>
    <row r="316" spans="1:6" x14ac:dyDescent="0.25">
      <c r="A316" s="48" t="s">
        <v>3981</v>
      </c>
      <c r="B316" s="65" t="s">
        <v>3983</v>
      </c>
      <c r="C316" s="48" t="s">
        <v>3981</v>
      </c>
      <c r="D316" s="48" t="s">
        <v>23962</v>
      </c>
      <c r="E316" s="48" t="s">
        <v>23963</v>
      </c>
      <c r="F316" s="48">
        <f t="shared" ca="1" si="4"/>
        <v>0.80678324996392647</v>
      </c>
    </row>
    <row r="317" spans="1:6" ht="30" x14ac:dyDescent="0.25">
      <c r="A317" s="48" t="s">
        <v>3984</v>
      </c>
      <c r="B317" s="65" t="s">
        <v>3985</v>
      </c>
      <c r="C317" s="48" t="s">
        <v>3984</v>
      </c>
      <c r="D317" s="48" t="s">
        <v>23970</v>
      </c>
      <c r="E317" s="48" t="s">
        <v>23971</v>
      </c>
      <c r="F317" s="48">
        <f t="shared" ca="1" si="4"/>
        <v>0.17959875408349091</v>
      </c>
    </row>
    <row r="318" spans="1:6" x14ac:dyDescent="0.25">
      <c r="A318" s="48" t="s">
        <v>3984</v>
      </c>
      <c r="B318" s="65" t="s">
        <v>3986</v>
      </c>
      <c r="C318" s="48" t="s">
        <v>3984</v>
      </c>
      <c r="D318" s="48" t="s">
        <v>23972</v>
      </c>
      <c r="E318" s="48" t="s">
        <v>23973</v>
      </c>
      <c r="F318" s="48">
        <f t="shared" ca="1" si="4"/>
        <v>0.71964755481278653</v>
      </c>
    </row>
    <row r="319" spans="1:6" x14ac:dyDescent="0.25">
      <c r="A319" s="48" t="s">
        <v>3984</v>
      </c>
      <c r="B319" s="65" t="s">
        <v>3987</v>
      </c>
      <c r="C319" s="48" t="s">
        <v>3984</v>
      </c>
      <c r="D319" s="48" t="s">
        <v>23974</v>
      </c>
      <c r="E319" s="48" t="s">
        <v>23975</v>
      </c>
      <c r="F319" s="48">
        <f t="shared" ca="1" si="4"/>
        <v>0.5033758832644073</v>
      </c>
    </row>
    <row r="320" spans="1:6" x14ac:dyDescent="0.25">
      <c r="A320" s="48" t="s">
        <v>3988</v>
      </c>
      <c r="B320" s="65" t="s">
        <v>3989</v>
      </c>
      <c r="C320" s="48" t="s">
        <v>3988</v>
      </c>
      <c r="D320" s="48" t="s">
        <v>3990</v>
      </c>
      <c r="E320" s="48" t="s">
        <v>23976</v>
      </c>
      <c r="F320" s="48">
        <f t="shared" ca="1" si="4"/>
        <v>0.46577825312282062</v>
      </c>
    </row>
    <row r="321" spans="1:6" ht="30" x14ac:dyDescent="0.25">
      <c r="A321" s="48" t="s">
        <v>3991</v>
      </c>
      <c r="B321" s="65" t="s">
        <v>3992</v>
      </c>
      <c r="C321" s="48" t="s">
        <v>3991</v>
      </c>
      <c r="D321" s="48" t="s">
        <v>23978</v>
      </c>
      <c r="E321" s="48" t="s">
        <v>23977</v>
      </c>
      <c r="F321" s="48">
        <f t="shared" ca="1" si="4"/>
        <v>0.83150857645301157</v>
      </c>
    </row>
    <row r="322" spans="1:6" ht="30" x14ac:dyDescent="0.25">
      <c r="A322" s="48" t="s">
        <v>3991</v>
      </c>
      <c r="B322" s="65" t="s">
        <v>3993</v>
      </c>
      <c r="C322" s="48" t="s">
        <v>3991</v>
      </c>
      <c r="D322" s="48" t="s">
        <v>3994</v>
      </c>
      <c r="E322" s="48" t="s">
        <v>3995</v>
      </c>
      <c r="F322" s="48">
        <f t="shared" ref="F322:F385" ca="1" si="5">RAND()</f>
        <v>0.60112156045603327</v>
      </c>
    </row>
    <row r="323" spans="1:6" ht="30" x14ac:dyDescent="0.25">
      <c r="A323" s="48" t="s">
        <v>3996</v>
      </c>
      <c r="B323" s="65" t="s">
        <v>3997</v>
      </c>
      <c r="C323" s="48" t="s">
        <v>3996</v>
      </c>
      <c r="D323" s="48" t="s">
        <v>23979</v>
      </c>
      <c r="E323" s="48" t="s">
        <v>24035</v>
      </c>
      <c r="F323" s="48">
        <f t="shared" ca="1" si="5"/>
        <v>0.96610293249385037</v>
      </c>
    </row>
    <row r="324" spans="1:6" x14ac:dyDescent="0.25">
      <c r="A324" s="48" t="s">
        <v>3996</v>
      </c>
      <c r="B324" s="65" t="s">
        <v>23980</v>
      </c>
      <c r="C324" s="48" t="s">
        <v>3996</v>
      </c>
      <c r="D324" s="48" t="s">
        <v>23981</v>
      </c>
      <c r="E324" s="48" t="s">
        <v>13638</v>
      </c>
      <c r="F324" s="48">
        <f t="shared" ca="1" si="5"/>
        <v>0.23442644513375188</v>
      </c>
    </row>
    <row r="325" spans="1:6" ht="30" x14ac:dyDescent="0.25">
      <c r="A325" s="48" t="s">
        <v>3998</v>
      </c>
      <c r="B325" s="65" t="s">
        <v>3999</v>
      </c>
      <c r="C325" s="48" t="s">
        <v>3998</v>
      </c>
      <c r="D325" s="48" t="s">
        <v>24036</v>
      </c>
      <c r="E325" s="73" t="s">
        <v>23982</v>
      </c>
      <c r="F325" s="48">
        <f t="shared" ca="1" si="5"/>
        <v>0.12085293723664914</v>
      </c>
    </row>
    <row r="326" spans="1:6" ht="30" x14ac:dyDescent="0.25">
      <c r="A326" s="48" t="s">
        <v>4000</v>
      </c>
      <c r="B326" s="65" t="s">
        <v>4001</v>
      </c>
      <c r="C326" s="48" t="s">
        <v>4000</v>
      </c>
      <c r="D326" s="48" t="s">
        <v>23987</v>
      </c>
      <c r="E326" s="48" t="s">
        <v>23988</v>
      </c>
      <c r="F326" s="48">
        <f t="shared" ca="1" si="5"/>
        <v>0.29925198553528454</v>
      </c>
    </row>
    <row r="327" spans="1:6" ht="30" x14ac:dyDescent="0.25">
      <c r="A327" s="48" t="s">
        <v>4002</v>
      </c>
      <c r="B327" s="65" t="s">
        <v>4003</v>
      </c>
      <c r="C327" s="48" t="s">
        <v>4002</v>
      </c>
      <c r="D327" s="48" t="s">
        <v>4004</v>
      </c>
      <c r="E327" s="48" t="s">
        <v>23992</v>
      </c>
      <c r="F327" s="48">
        <f t="shared" ca="1" si="5"/>
        <v>0.31807264131515833</v>
      </c>
    </row>
    <row r="328" spans="1:6" x14ac:dyDescent="0.25">
      <c r="A328" s="48" t="s">
        <v>4002</v>
      </c>
      <c r="B328" s="65" t="s">
        <v>4005</v>
      </c>
      <c r="C328" s="48" t="s">
        <v>4002</v>
      </c>
      <c r="D328" s="48" t="s">
        <v>23994</v>
      </c>
      <c r="E328" s="48" t="s">
        <v>23993</v>
      </c>
      <c r="F328" s="48">
        <f t="shared" ca="1" si="5"/>
        <v>0.57787642362392566</v>
      </c>
    </row>
    <row r="329" spans="1:6" ht="30" x14ac:dyDescent="0.25">
      <c r="A329" s="48" t="s">
        <v>4007</v>
      </c>
      <c r="B329" s="65" t="s">
        <v>4008</v>
      </c>
      <c r="C329" s="48" t="s">
        <v>4007</v>
      </c>
      <c r="D329" s="48" t="s">
        <v>4009</v>
      </c>
      <c r="E329" s="48" t="s">
        <v>23995</v>
      </c>
      <c r="F329" s="48">
        <f t="shared" ca="1" si="5"/>
        <v>0.4490920561197691</v>
      </c>
    </row>
    <row r="330" spans="1:6" ht="30" x14ac:dyDescent="0.25">
      <c r="A330" s="48" t="s">
        <v>4007</v>
      </c>
      <c r="B330" s="65" t="s">
        <v>4010</v>
      </c>
      <c r="C330" s="48" t="s">
        <v>4007</v>
      </c>
      <c r="D330" s="48" t="s">
        <v>24037</v>
      </c>
      <c r="E330" s="48" t="s">
        <v>24038</v>
      </c>
      <c r="F330" s="48">
        <f t="shared" ca="1" si="5"/>
        <v>0.27900304057274816</v>
      </c>
    </row>
    <row r="331" spans="1:6" x14ac:dyDescent="0.25">
      <c r="A331" s="48" t="s">
        <v>4007</v>
      </c>
      <c r="B331" s="65" t="s">
        <v>4011</v>
      </c>
      <c r="C331" s="48" t="s">
        <v>4007</v>
      </c>
      <c r="D331" s="48" t="s">
        <v>23999</v>
      </c>
      <c r="E331" s="48" t="s">
        <v>24000</v>
      </c>
      <c r="F331" s="48">
        <f t="shared" ca="1" si="5"/>
        <v>5.1704822297583553E-3</v>
      </c>
    </row>
    <row r="332" spans="1:6" x14ac:dyDescent="0.25">
      <c r="A332" s="48" t="s">
        <v>4012</v>
      </c>
      <c r="B332" s="65" t="s">
        <v>4013</v>
      </c>
      <c r="C332" s="48" t="s">
        <v>4012</v>
      </c>
      <c r="D332" s="48" t="s">
        <v>24001</v>
      </c>
      <c r="E332" s="48" t="s">
        <v>24002</v>
      </c>
      <c r="F332" s="48">
        <f t="shared" ca="1" si="5"/>
        <v>4.2375832808652536E-2</v>
      </c>
    </row>
    <row r="333" spans="1:6" ht="30" x14ac:dyDescent="0.25">
      <c r="A333" s="48" t="s">
        <v>4014</v>
      </c>
      <c r="B333" s="65" t="s">
        <v>4015</v>
      </c>
      <c r="C333" s="48" t="s">
        <v>4014</v>
      </c>
      <c r="D333" s="48" t="s">
        <v>24004</v>
      </c>
      <c r="E333" s="48" t="s">
        <v>24003</v>
      </c>
      <c r="F333" s="48">
        <f t="shared" ca="1" si="5"/>
        <v>0.4414329293339091</v>
      </c>
    </row>
    <row r="334" spans="1:6" x14ac:dyDescent="0.25">
      <c r="A334" s="48" t="s">
        <v>4016</v>
      </c>
      <c r="B334" s="65" t="s">
        <v>3926</v>
      </c>
      <c r="C334" s="48" t="s">
        <v>4016</v>
      </c>
      <c r="D334" s="48" t="s">
        <v>24005</v>
      </c>
      <c r="E334" s="48" t="s">
        <v>24039</v>
      </c>
      <c r="F334" s="48">
        <f t="shared" ca="1" si="5"/>
        <v>0.46686132567700189</v>
      </c>
    </row>
    <row r="335" spans="1:6" ht="30" x14ac:dyDescent="0.25">
      <c r="A335" s="48" t="s">
        <v>4017</v>
      </c>
      <c r="B335" s="65" t="s">
        <v>4018</v>
      </c>
      <c r="C335" s="48" t="s">
        <v>4017</v>
      </c>
      <c r="D335" s="48" t="s">
        <v>4019</v>
      </c>
      <c r="E335" s="48" t="s">
        <v>24010</v>
      </c>
      <c r="F335" s="48">
        <f t="shared" ca="1" si="5"/>
        <v>0.54718243145704559</v>
      </c>
    </row>
    <row r="336" spans="1:6" ht="30" x14ac:dyDescent="0.25">
      <c r="A336" s="48" t="s">
        <v>4020</v>
      </c>
      <c r="B336" s="65" t="s">
        <v>4021</v>
      </c>
      <c r="C336" s="48" t="s">
        <v>4020</v>
      </c>
      <c r="D336" s="48" t="s">
        <v>24011</v>
      </c>
      <c r="E336" s="48" t="s">
        <v>24012</v>
      </c>
      <c r="F336" s="48">
        <f t="shared" ca="1" si="5"/>
        <v>0.85307951052210884</v>
      </c>
    </row>
    <row r="337" spans="1:6" ht="30" x14ac:dyDescent="0.25">
      <c r="A337" s="48" t="s">
        <v>4022</v>
      </c>
      <c r="B337" s="65" t="s">
        <v>4023</v>
      </c>
      <c r="C337" s="48" t="s">
        <v>4022</v>
      </c>
      <c r="D337" s="48" t="s">
        <v>24013</v>
      </c>
      <c r="E337" s="48" t="s">
        <v>24014</v>
      </c>
      <c r="F337" s="48">
        <f t="shared" ca="1" si="5"/>
        <v>0.81170228391101462</v>
      </c>
    </row>
    <row r="338" spans="1:6" ht="30" x14ac:dyDescent="0.25">
      <c r="A338" s="48" t="s">
        <v>4022</v>
      </c>
      <c r="B338" s="65" t="s">
        <v>4024</v>
      </c>
      <c r="C338" s="48" t="s">
        <v>4022</v>
      </c>
      <c r="D338" s="48" t="s">
        <v>4025</v>
      </c>
      <c r="E338" s="48" t="s">
        <v>4026</v>
      </c>
      <c r="F338" s="48">
        <f t="shared" ca="1" si="5"/>
        <v>0.86260053767987888</v>
      </c>
    </row>
    <row r="339" spans="1:6" ht="30" x14ac:dyDescent="0.25">
      <c r="A339" s="48" t="s">
        <v>4027</v>
      </c>
      <c r="B339" s="65" t="s">
        <v>4028</v>
      </c>
      <c r="C339" s="48" t="s">
        <v>4027</v>
      </c>
      <c r="D339" s="48" t="s">
        <v>24041</v>
      </c>
      <c r="E339" s="48" t="s">
        <v>24040</v>
      </c>
      <c r="F339" s="48">
        <f t="shared" ca="1" si="5"/>
        <v>7.0011122313022089E-2</v>
      </c>
    </row>
    <row r="340" spans="1:6" x14ac:dyDescent="0.25">
      <c r="A340" s="48" t="s">
        <v>4027</v>
      </c>
      <c r="B340" s="65" t="s">
        <v>2348</v>
      </c>
      <c r="C340" s="48" t="s">
        <v>4027</v>
      </c>
      <c r="D340" s="48" t="s">
        <v>24016</v>
      </c>
      <c r="E340" s="48" t="s">
        <v>24015</v>
      </c>
      <c r="F340" s="48">
        <f t="shared" ca="1" si="5"/>
        <v>0.28986139590104021</v>
      </c>
    </row>
    <row r="341" spans="1:6" x14ac:dyDescent="0.25">
      <c r="A341" s="48" t="s">
        <v>4029</v>
      </c>
      <c r="B341" s="65" t="s">
        <v>4030</v>
      </c>
      <c r="C341" s="48" t="s">
        <v>4029</v>
      </c>
      <c r="D341" s="48" t="s">
        <v>24018</v>
      </c>
      <c r="E341" s="48" t="s">
        <v>24017</v>
      </c>
      <c r="F341" s="48">
        <f t="shared" ca="1" si="5"/>
        <v>0.81703903369237485</v>
      </c>
    </row>
    <row r="342" spans="1:6" x14ac:dyDescent="0.25">
      <c r="A342" s="48" t="s">
        <v>4029</v>
      </c>
      <c r="B342" s="65" t="s">
        <v>4031</v>
      </c>
      <c r="C342" s="48" t="s">
        <v>4029</v>
      </c>
      <c r="D342" s="13" t="s">
        <v>24020</v>
      </c>
      <c r="E342" s="13" t="s">
        <v>24019</v>
      </c>
      <c r="F342" s="48">
        <f t="shared" ca="1" si="5"/>
        <v>0.91439164260665917</v>
      </c>
    </row>
    <row r="343" spans="1:6" x14ac:dyDescent="0.25">
      <c r="A343" s="48" t="s">
        <v>4032</v>
      </c>
      <c r="B343" s="65" t="s">
        <v>4033</v>
      </c>
      <c r="C343" s="48" t="s">
        <v>4032</v>
      </c>
      <c r="D343" s="48" t="s">
        <v>24022</v>
      </c>
      <c r="E343" s="48" t="s">
        <v>24023</v>
      </c>
      <c r="F343" s="48">
        <f t="shared" ca="1" si="5"/>
        <v>0.86350484079576417</v>
      </c>
    </row>
    <row r="344" spans="1:6" ht="30" x14ac:dyDescent="0.25">
      <c r="A344" s="48" t="s">
        <v>4032</v>
      </c>
      <c r="B344" s="65" t="s">
        <v>4034</v>
      </c>
      <c r="C344" s="48" t="s">
        <v>4032</v>
      </c>
      <c r="D344" s="48" t="s">
        <v>24024</v>
      </c>
      <c r="E344" s="48" t="s">
        <v>24042</v>
      </c>
      <c r="F344" s="48">
        <f t="shared" ca="1" si="5"/>
        <v>0.96781200335311501</v>
      </c>
    </row>
    <row r="345" spans="1:6" ht="30" x14ac:dyDescent="0.25">
      <c r="A345" s="48" t="s">
        <v>4032</v>
      </c>
      <c r="B345" s="65" t="s">
        <v>4035</v>
      </c>
      <c r="C345" s="48" t="s">
        <v>4032</v>
      </c>
      <c r="D345" s="48" t="s">
        <v>24025</v>
      </c>
      <c r="E345" s="48" t="s">
        <v>24026</v>
      </c>
      <c r="F345" s="48">
        <f t="shared" ca="1" si="5"/>
        <v>0.85019071588974349</v>
      </c>
    </row>
    <row r="346" spans="1:6" ht="30" x14ac:dyDescent="0.25">
      <c r="A346" s="48" t="s">
        <v>4036</v>
      </c>
      <c r="B346" s="65" t="s">
        <v>4037</v>
      </c>
      <c r="C346" s="48" t="s">
        <v>4036</v>
      </c>
      <c r="D346" s="48" t="s">
        <v>24028</v>
      </c>
      <c r="E346" s="48" t="s">
        <v>24027</v>
      </c>
      <c r="F346" s="48">
        <f t="shared" ca="1" si="5"/>
        <v>0.64250200448827965</v>
      </c>
    </row>
    <row r="347" spans="1:6" x14ac:dyDescent="0.25">
      <c r="A347" s="48" t="s">
        <v>4038</v>
      </c>
      <c r="B347" s="65" t="s">
        <v>3771</v>
      </c>
      <c r="C347" s="48" t="s">
        <v>3767</v>
      </c>
      <c r="D347" s="48" t="s">
        <v>4039</v>
      </c>
      <c r="E347" s="48" t="s">
        <v>24029</v>
      </c>
      <c r="F347" s="48">
        <f t="shared" ca="1" si="5"/>
        <v>6.1779345674989661E-2</v>
      </c>
    </row>
    <row r="348" spans="1:6" ht="30" x14ac:dyDescent="0.25">
      <c r="A348" s="48" t="s">
        <v>4040</v>
      </c>
      <c r="B348" s="65" t="s">
        <v>4041</v>
      </c>
      <c r="C348" s="48" t="s">
        <v>4040</v>
      </c>
      <c r="D348" s="48" t="s">
        <v>24030</v>
      </c>
      <c r="E348" s="48" t="s">
        <v>24031</v>
      </c>
      <c r="F348" s="48">
        <f t="shared" ca="1" si="5"/>
        <v>0.80265025188467409</v>
      </c>
    </row>
    <row r="349" spans="1:6" x14ac:dyDescent="0.25">
      <c r="A349" s="48" t="s">
        <v>4040</v>
      </c>
      <c r="B349" s="65" t="s">
        <v>4042</v>
      </c>
      <c r="C349" s="48" t="s">
        <v>4040</v>
      </c>
      <c r="D349" s="48" t="s">
        <v>24032</v>
      </c>
      <c r="E349" s="48" t="s">
        <v>24043</v>
      </c>
      <c r="F349" s="48">
        <f t="shared" ca="1" si="5"/>
        <v>8.4383198670561987E-2</v>
      </c>
    </row>
    <row r="350" spans="1:6" ht="30" x14ac:dyDescent="0.25">
      <c r="A350" s="48" t="s">
        <v>4043</v>
      </c>
      <c r="B350" s="65" t="s">
        <v>4044</v>
      </c>
      <c r="C350" s="48" t="s">
        <v>4043</v>
      </c>
      <c r="D350" s="48" t="s">
        <v>4045</v>
      </c>
      <c r="E350" s="48" t="s">
        <v>24033</v>
      </c>
      <c r="F350" s="48">
        <f t="shared" ca="1" si="5"/>
        <v>0.90624184252254303</v>
      </c>
    </row>
    <row r="351" spans="1:6" x14ac:dyDescent="0.25">
      <c r="A351" s="48" t="s">
        <v>4043</v>
      </c>
      <c r="B351" s="65" t="s">
        <v>4046</v>
      </c>
      <c r="C351" s="48" t="s">
        <v>4043</v>
      </c>
      <c r="D351" s="48" t="s">
        <v>24044</v>
      </c>
      <c r="E351" s="48" t="s">
        <v>24045</v>
      </c>
      <c r="F351" s="48">
        <f t="shared" ca="1" si="5"/>
        <v>9.4322521255643776E-2</v>
      </c>
    </row>
    <row r="352" spans="1:6" ht="30" x14ac:dyDescent="0.25">
      <c r="A352" s="48" t="s">
        <v>4047</v>
      </c>
      <c r="B352" s="65" t="s">
        <v>4048</v>
      </c>
      <c r="C352" s="48" t="s">
        <v>4047</v>
      </c>
      <c r="D352" s="48" t="s">
        <v>4049</v>
      </c>
      <c r="E352" s="48" t="s">
        <v>4050</v>
      </c>
      <c r="F352" s="48">
        <f t="shared" ca="1" si="5"/>
        <v>0.73915275486749266</v>
      </c>
    </row>
    <row r="353" spans="1:6" x14ac:dyDescent="0.25">
      <c r="A353" s="48" t="s">
        <v>4047</v>
      </c>
      <c r="B353" s="65" t="s">
        <v>4051</v>
      </c>
      <c r="C353" s="48" t="s">
        <v>4047</v>
      </c>
      <c r="D353" s="48" t="s">
        <v>4052</v>
      </c>
      <c r="E353" s="48" t="s">
        <v>4053</v>
      </c>
      <c r="F353" s="48">
        <f t="shared" ca="1" si="5"/>
        <v>0.72476694773406525</v>
      </c>
    </row>
    <row r="354" spans="1:6" ht="45" x14ac:dyDescent="0.25">
      <c r="A354" s="48" t="s">
        <v>4055</v>
      </c>
      <c r="B354" s="65" t="s">
        <v>4056</v>
      </c>
      <c r="C354" s="48" t="s">
        <v>4055</v>
      </c>
      <c r="D354" s="48" t="s">
        <v>24049</v>
      </c>
      <c r="E354" s="48" t="s">
        <v>24134</v>
      </c>
      <c r="F354" s="48">
        <f t="shared" ca="1" si="5"/>
        <v>0.82931484871412009</v>
      </c>
    </row>
    <row r="355" spans="1:6" x14ac:dyDescent="0.25">
      <c r="A355" s="48" t="s">
        <v>4055</v>
      </c>
      <c r="B355" s="65" t="s">
        <v>3642</v>
      </c>
      <c r="C355" s="48" t="s">
        <v>4055</v>
      </c>
      <c r="D355" s="48" t="s">
        <v>24054</v>
      </c>
      <c r="E355" s="48" t="s">
        <v>24135</v>
      </c>
      <c r="F355" s="48">
        <f t="shared" ca="1" si="5"/>
        <v>0.52444107409644813</v>
      </c>
    </row>
    <row r="356" spans="1:6" ht="30" x14ac:dyDescent="0.25">
      <c r="A356" s="48" t="s">
        <v>4055</v>
      </c>
      <c r="B356" s="65" t="s">
        <v>4057</v>
      </c>
      <c r="C356" s="48" t="s">
        <v>4055</v>
      </c>
      <c r="D356" s="48" t="s">
        <v>24055</v>
      </c>
      <c r="E356" s="48" t="s">
        <v>24056</v>
      </c>
      <c r="F356" s="48">
        <f t="shared" ca="1" si="5"/>
        <v>0.50258270992417997</v>
      </c>
    </row>
    <row r="357" spans="1:6" x14ac:dyDescent="0.25">
      <c r="A357" s="48" t="s">
        <v>4058</v>
      </c>
      <c r="B357" s="65" t="s">
        <v>4059</v>
      </c>
      <c r="C357" s="48" t="s">
        <v>4058</v>
      </c>
      <c r="D357" s="48" t="s">
        <v>4060</v>
      </c>
      <c r="E357" s="48" t="s">
        <v>4061</v>
      </c>
      <c r="F357" s="48">
        <f t="shared" ca="1" si="5"/>
        <v>0.47598598630143041</v>
      </c>
    </row>
    <row r="358" spans="1:6" x14ac:dyDescent="0.25">
      <c r="A358" s="48" t="s">
        <v>4062</v>
      </c>
      <c r="B358" s="65" t="s">
        <v>4063</v>
      </c>
      <c r="C358" s="48" t="s">
        <v>4062</v>
      </c>
      <c r="D358" s="48" t="s">
        <v>4064</v>
      </c>
      <c r="E358" s="48" t="s">
        <v>24057</v>
      </c>
      <c r="F358" s="48">
        <f t="shared" ca="1" si="5"/>
        <v>0.13118024486172675</v>
      </c>
    </row>
    <row r="359" spans="1:6" ht="45" x14ac:dyDescent="0.25">
      <c r="A359" s="48" t="s">
        <v>4062</v>
      </c>
      <c r="B359" s="65" t="s">
        <v>1543</v>
      </c>
      <c r="C359" s="48" t="s">
        <v>4062</v>
      </c>
      <c r="D359" s="48" t="s">
        <v>24058</v>
      </c>
      <c r="E359" s="48" t="s">
        <v>24059</v>
      </c>
      <c r="F359" s="48">
        <f t="shared" ca="1" si="5"/>
        <v>0.88183397643359973</v>
      </c>
    </row>
    <row r="360" spans="1:6" x14ac:dyDescent="0.25">
      <c r="A360" s="48" t="s">
        <v>4066</v>
      </c>
      <c r="B360" s="65" t="s">
        <v>4067</v>
      </c>
      <c r="C360" s="48" t="s">
        <v>4066</v>
      </c>
      <c r="D360" s="48" t="s">
        <v>4068</v>
      </c>
      <c r="E360" s="48" t="s">
        <v>4069</v>
      </c>
      <c r="F360" s="48">
        <f t="shared" ca="1" si="5"/>
        <v>0.58562660534108102</v>
      </c>
    </row>
    <row r="361" spans="1:6" x14ac:dyDescent="0.25">
      <c r="A361" s="48" t="s">
        <v>4070</v>
      </c>
      <c r="B361" s="65" t="s">
        <v>4071</v>
      </c>
      <c r="C361" s="48" t="s">
        <v>4070</v>
      </c>
      <c r="D361" s="48" t="s">
        <v>4072</v>
      </c>
      <c r="E361" s="48" t="s">
        <v>24060</v>
      </c>
      <c r="F361" s="48">
        <f t="shared" ca="1" si="5"/>
        <v>0.27107385496483327</v>
      </c>
    </row>
    <row r="362" spans="1:6" ht="30" x14ac:dyDescent="0.25">
      <c r="A362" s="48" t="s">
        <v>4070</v>
      </c>
      <c r="B362" s="65" t="s">
        <v>4073</v>
      </c>
      <c r="C362" s="48" t="s">
        <v>4070</v>
      </c>
      <c r="D362" s="48" t="s">
        <v>4074</v>
      </c>
      <c r="E362" s="48" t="s">
        <v>4075</v>
      </c>
      <c r="F362" s="48">
        <f t="shared" ca="1" si="5"/>
        <v>0.93387999584356396</v>
      </c>
    </row>
    <row r="363" spans="1:6" ht="30" x14ac:dyDescent="0.25">
      <c r="A363" s="48" t="s">
        <v>4076</v>
      </c>
      <c r="B363" s="65" t="s">
        <v>4077</v>
      </c>
      <c r="C363" s="48" t="s">
        <v>4076</v>
      </c>
      <c r="D363" s="48" t="s">
        <v>24061</v>
      </c>
      <c r="E363" s="48" t="s">
        <v>24062</v>
      </c>
      <c r="F363" s="48">
        <f t="shared" ca="1" si="5"/>
        <v>0.24700309777068252</v>
      </c>
    </row>
    <row r="364" spans="1:6" x14ac:dyDescent="0.25">
      <c r="A364" s="48" t="s">
        <v>4076</v>
      </c>
      <c r="B364" s="65" t="s">
        <v>4078</v>
      </c>
      <c r="C364" s="48" t="s">
        <v>4076</v>
      </c>
      <c r="D364" s="48" t="s">
        <v>4079</v>
      </c>
      <c r="E364" s="48" t="s">
        <v>4080</v>
      </c>
      <c r="F364" s="48">
        <f t="shared" ca="1" si="5"/>
        <v>0.78836206164452904</v>
      </c>
    </row>
    <row r="365" spans="1:6" x14ac:dyDescent="0.25">
      <c r="A365" s="48" t="s">
        <v>4081</v>
      </c>
      <c r="B365" s="65" t="s">
        <v>4082</v>
      </c>
      <c r="C365" s="48" t="s">
        <v>4081</v>
      </c>
      <c r="D365" s="48" t="s">
        <v>4083</v>
      </c>
      <c r="E365" s="48" t="s">
        <v>4084</v>
      </c>
      <c r="F365" s="48">
        <f t="shared" ca="1" si="5"/>
        <v>0.99522520189613861</v>
      </c>
    </row>
    <row r="366" spans="1:6" x14ac:dyDescent="0.25">
      <c r="A366" s="48" t="s">
        <v>4081</v>
      </c>
      <c r="B366" s="65" t="s">
        <v>3597</v>
      </c>
      <c r="C366" s="48" t="s">
        <v>4081</v>
      </c>
      <c r="D366" s="48" t="s">
        <v>24063</v>
      </c>
      <c r="E366" s="48" t="s">
        <v>24064</v>
      </c>
      <c r="F366" s="48">
        <f t="shared" ca="1" si="5"/>
        <v>0.18159331105374488</v>
      </c>
    </row>
    <row r="367" spans="1:6" ht="30" x14ac:dyDescent="0.25">
      <c r="A367" s="48" t="s">
        <v>4085</v>
      </c>
      <c r="B367" s="65" t="s">
        <v>4086</v>
      </c>
      <c r="C367" s="48" t="s">
        <v>4085</v>
      </c>
      <c r="D367" s="48" t="s">
        <v>24065</v>
      </c>
      <c r="E367" s="48" t="s">
        <v>24066</v>
      </c>
      <c r="F367" s="48">
        <f t="shared" ca="1" si="5"/>
        <v>0.14297602624335992</v>
      </c>
    </row>
    <row r="368" spans="1:6" x14ac:dyDescent="0.25">
      <c r="A368" s="48" t="s">
        <v>4085</v>
      </c>
      <c r="B368" s="65" t="s">
        <v>1994</v>
      </c>
      <c r="C368" s="48" t="s">
        <v>4085</v>
      </c>
      <c r="D368" s="48" t="s">
        <v>4087</v>
      </c>
      <c r="E368" s="48" t="s">
        <v>24067</v>
      </c>
      <c r="F368" s="48">
        <f t="shared" ca="1" si="5"/>
        <v>0.8969910389906528</v>
      </c>
    </row>
    <row r="369" spans="1:6" x14ac:dyDescent="0.25">
      <c r="A369" s="48" t="s">
        <v>4088</v>
      </c>
      <c r="B369" s="65" t="s">
        <v>4089</v>
      </c>
      <c r="C369" s="48" t="s">
        <v>4088</v>
      </c>
      <c r="D369" s="48" t="s">
        <v>24068</v>
      </c>
      <c r="E369" s="48" t="s">
        <v>24069</v>
      </c>
      <c r="F369" s="48">
        <f t="shared" ca="1" si="5"/>
        <v>0.5576949445610937</v>
      </c>
    </row>
    <row r="370" spans="1:6" ht="30" x14ac:dyDescent="0.25">
      <c r="A370" s="48" t="s">
        <v>4088</v>
      </c>
      <c r="B370" s="65" t="s">
        <v>4090</v>
      </c>
      <c r="C370" s="48" t="s">
        <v>4088</v>
      </c>
      <c r="D370" s="48" t="s">
        <v>24071</v>
      </c>
      <c r="E370" s="48" t="s">
        <v>24070</v>
      </c>
      <c r="F370" s="48">
        <f t="shared" ca="1" si="5"/>
        <v>0.64313491387469479</v>
      </c>
    </row>
    <row r="371" spans="1:6" ht="30" x14ac:dyDescent="0.25">
      <c r="A371" s="48" t="s">
        <v>4091</v>
      </c>
      <c r="B371" s="65" t="s">
        <v>4092</v>
      </c>
      <c r="C371" s="48" t="s">
        <v>4091</v>
      </c>
      <c r="D371" s="48" t="s">
        <v>24080</v>
      </c>
      <c r="E371" s="48" t="s">
        <v>24136</v>
      </c>
      <c r="F371" s="48">
        <f t="shared" ca="1" si="5"/>
        <v>0.47562677243926388</v>
      </c>
    </row>
    <row r="372" spans="1:6" x14ac:dyDescent="0.25">
      <c r="A372" s="48" t="s">
        <v>4091</v>
      </c>
      <c r="B372" s="65" t="s">
        <v>4093</v>
      </c>
      <c r="C372" s="48" t="s">
        <v>4091</v>
      </c>
      <c r="D372" s="48" t="s">
        <v>4094</v>
      </c>
      <c r="E372" s="48" t="s">
        <v>4095</v>
      </c>
      <c r="F372" s="48">
        <f t="shared" ca="1" si="5"/>
        <v>0.69509431815494194</v>
      </c>
    </row>
    <row r="373" spans="1:6" ht="30" x14ac:dyDescent="0.25">
      <c r="A373" s="48" t="s">
        <v>4096</v>
      </c>
      <c r="B373" s="65" t="s">
        <v>4097</v>
      </c>
      <c r="C373" s="48" t="s">
        <v>4096</v>
      </c>
      <c r="D373" s="48" t="s">
        <v>24087</v>
      </c>
      <c r="E373" s="48" t="s">
        <v>24137</v>
      </c>
      <c r="F373" s="48">
        <f t="shared" ca="1" si="5"/>
        <v>0.54933446631392169</v>
      </c>
    </row>
    <row r="374" spans="1:6" x14ac:dyDescent="0.25">
      <c r="A374" s="48" t="s">
        <v>4096</v>
      </c>
      <c r="B374" s="65" t="s">
        <v>4098</v>
      </c>
      <c r="C374" s="48" t="s">
        <v>4096</v>
      </c>
      <c r="D374" s="48" t="s">
        <v>24085</v>
      </c>
      <c r="E374" s="48" t="s">
        <v>24086</v>
      </c>
      <c r="F374" s="48">
        <f t="shared" ca="1" si="5"/>
        <v>0.4605750323080039</v>
      </c>
    </row>
    <row r="375" spans="1:6" ht="30" x14ac:dyDescent="0.25">
      <c r="A375" s="48" t="s">
        <v>4096</v>
      </c>
      <c r="B375" s="65" t="s">
        <v>4099</v>
      </c>
      <c r="C375" s="48" t="s">
        <v>4096</v>
      </c>
      <c r="D375" s="48" t="s">
        <v>24092</v>
      </c>
      <c r="E375" s="48" t="s">
        <v>24093</v>
      </c>
      <c r="F375" s="48">
        <f t="shared" ca="1" si="5"/>
        <v>0.76560655595450799</v>
      </c>
    </row>
    <row r="376" spans="1:6" x14ac:dyDescent="0.25">
      <c r="A376" s="48" t="s">
        <v>4100</v>
      </c>
      <c r="B376" s="65" t="s">
        <v>4101</v>
      </c>
      <c r="C376" s="48" t="s">
        <v>4100</v>
      </c>
      <c r="D376" s="48" t="s">
        <v>24094</v>
      </c>
      <c r="E376" s="48" t="s">
        <v>24095</v>
      </c>
      <c r="F376" s="48">
        <f t="shared" ca="1" si="5"/>
        <v>0.15274573284558746</v>
      </c>
    </row>
    <row r="377" spans="1:6" x14ac:dyDescent="0.25">
      <c r="A377" s="48" t="s">
        <v>4100</v>
      </c>
      <c r="B377" s="65" t="s">
        <v>4102</v>
      </c>
      <c r="C377" s="48" t="s">
        <v>4100</v>
      </c>
      <c r="D377" s="48" t="s">
        <v>24096</v>
      </c>
      <c r="E377" s="48" t="s">
        <v>24097</v>
      </c>
      <c r="F377" s="48">
        <f t="shared" ca="1" si="5"/>
        <v>0.18291783502001047</v>
      </c>
    </row>
    <row r="378" spans="1:6" ht="30" x14ac:dyDescent="0.25">
      <c r="A378" s="48" t="s">
        <v>4103</v>
      </c>
      <c r="B378" s="65" t="s">
        <v>4104</v>
      </c>
      <c r="C378" s="48" t="s">
        <v>4103</v>
      </c>
      <c r="D378" s="48" t="s">
        <v>4105</v>
      </c>
      <c r="E378" s="48" t="s">
        <v>4106</v>
      </c>
      <c r="F378" s="48">
        <f t="shared" ca="1" si="5"/>
        <v>0.62414012384316164</v>
      </c>
    </row>
    <row r="379" spans="1:6" ht="30" x14ac:dyDescent="0.25">
      <c r="A379" s="48" t="s">
        <v>4103</v>
      </c>
      <c r="B379" s="65" t="s">
        <v>4107</v>
      </c>
      <c r="C379" s="48" t="s">
        <v>4103</v>
      </c>
      <c r="D379" s="48" t="s">
        <v>4108</v>
      </c>
      <c r="E379" s="73" t="s">
        <v>24098</v>
      </c>
      <c r="F379" s="48">
        <f t="shared" ca="1" si="5"/>
        <v>0.78378959250659308</v>
      </c>
    </row>
    <row r="380" spans="1:6" x14ac:dyDescent="0.25">
      <c r="A380" s="48" t="s">
        <v>4109</v>
      </c>
      <c r="B380" s="65" t="s">
        <v>4110</v>
      </c>
      <c r="C380" s="48" t="s">
        <v>4109</v>
      </c>
      <c r="D380" s="48" t="s">
        <v>24100</v>
      </c>
      <c r="E380" s="48" t="s">
        <v>24099</v>
      </c>
      <c r="F380" s="48">
        <f t="shared" ca="1" si="5"/>
        <v>0.61491155975016154</v>
      </c>
    </row>
    <row r="381" spans="1:6" x14ac:dyDescent="0.25">
      <c r="A381" s="48" t="s">
        <v>4109</v>
      </c>
      <c r="B381" s="65" t="s">
        <v>4111</v>
      </c>
      <c r="C381" s="48" t="s">
        <v>4109</v>
      </c>
      <c r="D381" s="48" t="s">
        <v>4112</v>
      </c>
      <c r="E381" s="48" t="s">
        <v>24101</v>
      </c>
      <c r="F381" s="48">
        <f t="shared" ca="1" si="5"/>
        <v>0.92828821062332856</v>
      </c>
    </row>
    <row r="382" spans="1:6" x14ac:dyDescent="0.25">
      <c r="A382" s="48" t="s">
        <v>4113</v>
      </c>
      <c r="B382" s="65" t="s">
        <v>1322</v>
      </c>
      <c r="C382" s="48" t="s">
        <v>4113</v>
      </c>
      <c r="D382" s="48" t="s">
        <v>4114</v>
      </c>
      <c r="E382" s="48" t="s">
        <v>1324</v>
      </c>
      <c r="F382" s="48">
        <f t="shared" ca="1" si="5"/>
        <v>0.81079539681863322</v>
      </c>
    </row>
    <row r="383" spans="1:6" x14ac:dyDescent="0.25">
      <c r="A383" s="48" t="s">
        <v>4113</v>
      </c>
      <c r="B383" s="65" t="s">
        <v>4115</v>
      </c>
      <c r="C383" s="48" t="s">
        <v>4113</v>
      </c>
      <c r="D383" s="48" t="s">
        <v>4116</v>
      </c>
      <c r="E383" s="48" t="s">
        <v>24102</v>
      </c>
      <c r="F383" s="48">
        <f t="shared" ca="1" si="5"/>
        <v>0.51112991824726961</v>
      </c>
    </row>
    <row r="384" spans="1:6" ht="30" x14ac:dyDescent="0.25">
      <c r="A384" s="48" t="s">
        <v>4113</v>
      </c>
      <c r="B384" s="65" t="s">
        <v>4117</v>
      </c>
      <c r="C384" s="48" t="s">
        <v>4113</v>
      </c>
      <c r="D384" s="48" t="s">
        <v>24103</v>
      </c>
      <c r="E384" s="48" t="s">
        <v>24104</v>
      </c>
      <c r="F384" s="48">
        <f t="shared" ca="1" si="5"/>
        <v>0.16720561115120214</v>
      </c>
    </row>
    <row r="385" spans="1:6" x14ac:dyDescent="0.25">
      <c r="A385" s="48" t="s">
        <v>4118</v>
      </c>
      <c r="B385" s="65" t="s">
        <v>4119</v>
      </c>
      <c r="C385" s="48" t="s">
        <v>4118</v>
      </c>
      <c r="D385" s="48" t="s">
        <v>24108</v>
      </c>
      <c r="E385" s="48" t="s">
        <v>4120</v>
      </c>
      <c r="F385" s="48">
        <f t="shared" ca="1" si="5"/>
        <v>0.90602927958122592</v>
      </c>
    </row>
    <row r="386" spans="1:6" ht="30" x14ac:dyDescent="0.25">
      <c r="A386" s="48" t="s">
        <v>4118</v>
      </c>
      <c r="B386" s="65" t="s">
        <v>4121</v>
      </c>
      <c r="C386" s="48" t="s">
        <v>4118</v>
      </c>
      <c r="D386" s="48" t="s">
        <v>24109</v>
      </c>
      <c r="E386" s="48" t="s">
        <v>24110</v>
      </c>
      <c r="F386" s="48">
        <f t="shared" ref="F386:F449" ca="1" si="6">RAND()</f>
        <v>0.98860308386065732</v>
      </c>
    </row>
    <row r="387" spans="1:6" ht="30" x14ac:dyDescent="0.25">
      <c r="A387" s="48" t="s">
        <v>4122</v>
      </c>
      <c r="B387" s="65" t="s">
        <v>4123</v>
      </c>
      <c r="C387" s="48" t="s">
        <v>4122</v>
      </c>
      <c r="D387" s="48" t="s">
        <v>24111</v>
      </c>
      <c r="E387" s="48" t="s">
        <v>24112</v>
      </c>
      <c r="F387" s="48">
        <f t="shared" ca="1" si="6"/>
        <v>0.59602284493816304</v>
      </c>
    </row>
    <row r="388" spans="1:6" x14ac:dyDescent="0.25">
      <c r="A388" s="48" t="s">
        <v>4122</v>
      </c>
      <c r="B388" s="65" t="s">
        <v>4124</v>
      </c>
      <c r="C388" s="48" t="s">
        <v>4122</v>
      </c>
      <c r="D388" s="48" t="s">
        <v>24113</v>
      </c>
      <c r="E388" s="48" t="s">
        <v>4125</v>
      </c>
      <c r="F388" s="48">
        <f t="shared" ca="1" si="6"/>
        <v>0.2803469458793475</v>
      </c>
    </row>
    <row r="389" spans="1:6" x14ac:dyDescent="0.25">
      <c r="A389" s="48" t="s">
        <v>4126</v>
      </c>
      <c r="B389" s="65" t="s">
        <v>4127</v>
      </c>
      <c r="C389" s="48" t="s">
        <v>4126</v>
      </c>
      <c r="D389" s="48" t="s">
        <v>24114</v>
      </c>
      <c r="E389" s="48" t="s">
        <v>24115</v>
      </c>
      <c r="F389" s="48">
        <f t="shared" ca="1" si="6"/>
        <v>0.95097001732956976</v>
      </c>
    </row>
    <row r="390" spans="1:6" ht="30" x14ac:dyDescent="0.25">
      <c r="A390" s="48" t="s">
        <v>4128</v>
      </c>
      <c r="B390" s="65" t="s">
        <v>4129</v>
      </c>
      <c r="C390" s="48" t="s">
        <v>4128</v>
      </c>
      <c r="D390" s="48" t="s">
        <v>24116</v>
      </c>
      <c r="E390" s="48" t="s">
        <v>24117</v>
      </c>
      <c r="F390" s="48">
        <f t="shared" ca="1" si="6"/>
        <v>0.4810259457114503</v>
      </c>
    </row>
    <row r="391" spans="1:6" ht="45" x14ac:dyDescent="0.25">
      <c r="A391" s="48" t="s">
        <v>4131</v>
      </c>
      <c r="B391" s="65" t="s">
        <v>4132</v>
      </c>
      <c r="C391" s="48" t="s">
        <v>4131</v>
      </c>
      <c r="D391" s="48" t="s">
        <v>24119</v>
      </c>
      <c r="E391" s="48" t="s">
        <v>24120</v>
      </c>
      <c r="F391" s="48">
        <f t="shared" ca="1" si="6"/>
        <v>0.69753092924452742</v>
      </c>
    </row>
    <row r="392" spans="1:6" ht="30" x14ac:dyDescent="0.25">
      <c r="A392" s="48" t="s">
        <v>4131</v>
      </c>
      <c r="B392" s="65" t="s">
        <v>4133</v>
      </c>
      <c r="C392" s="48" t="s">
        <v>4131</v>
      </c>
      <c r="D392" s="48" t="s">
        <v>4134</v>
      </c>
      <c r="E392" s="48" t="s">
        <v>24118</v>
      </c>
      <c r="F392" s="48">
        <f t="shared" ca="1" si="6"/>
        <v>0.56089408608213087</v>
      </c>
    </row>
    <row r="393" spans="1:6" ht="45" x14ac:dyDescent="0.25">
      <c r="A393" s="48" t="s">
        <v>4131</v>
      </c>
      <c r="B393" s="65" t="s">
        <v>4135</v>
      </c>
      <c r="C393" s="48" t="s">
        <v>4131</v>
      </c>
      <c r="D393" s="48" t="s">
        <v>24121</v>
      </c>
      <c r="E393" s="48" t="s">
        <v>24122</v>
      </c>
      <c r="F393" s="48">
        <f t="shared" ca="1" si="6"/>
        <v>0.19100219609517544</v>
      </c>
    </row>
    <row r="394" spans="1:6" x14ac:dyDescent="0.25">
      <c r="A394" s="48" t="s">
        <v>4136</v>
      </c>
      <c r="B394" s="65" t="s">
        <v>4137</v>
      </c>
      <c r="C394" s="48" t="s">
        <v>4136</v>
      </c>
      <c r="D394" s="48" t="s">
        <v>24123</v>
      </c>
      <c r="E394" s="48" t="s">
        <v>24124</v>
      </c>
      <c r="F394" s="48">
        <f t="shared" ca="1" si="6"/>
        <v>0.41412803520499597</v>
      </c>
    </row>
    <row r="395" spans="1:6" x14ac:dyDescent="0.25">
      <c r="A395" s="48" t="s">
        <v>4136</v>
      </c>
      <c r="B395" s="65" t="s">
        <v>4138</v>
      </c>
      <c r="C395" s="48" t="s">
        <v>4136</v>
      </c>
      <c r="D395" s="48" t="s">
        <v>4139</v>
      </c>
      <c r="E395" s="48" t="s">
        <v>4140</v>
      </c>
      <c r="F395" s="48">
        <f t="shared" ca="1" si="6"/>
        <v>0.78739802033488859</v>
      </c>
    </row>
    <row r="396" spans="1:6" ht="30" x14ac:dyDescent="0.25">
      <c r="A396" s="48" t="s">
        <v>4141</v>
      </c>
      <c r="B396" s="65" t="s">
        <v>4142</v>
      </c>
      <c r="C396" s="48" t="s">
        <v>4141</v>
      </c>
      <c r="D396" s="48" t="s">
        <v>24125</v>
      </c>
      <c r="E396" s="48" t="s">
        <v>24126</v>
      </c>
      <c r="F396" s="48">
        <f t="shared" ca="1" si="6"/>
        <v>0.10695550878916305</v>
      </c>
    </row>
    <row r="397" spans="1:6" x14ac:dyDescent="0.25">
      <c r="A397" s="48" t="s">
        <v>4143</v>
      </c>
      <c r="B397" s="65" t="s">
        <v>4144</v>
      </c>
      <c r="C397" s="48" t="s">
        <v>4143</v>
      </c>
      <c r="D397" s="48" t="s">
        <v>4145</v>
      </c>
      <c r="E397" s="48" t="s">
        <v>24127</v>
      </c>
      <c r="F397" s="48">
        <f t="shared" ca="1" si="6"/>
        <v>0.63227786344139358</v>
      </c>
    </row>
    <row r="398" spans="1:6" ht="30" x14ac:dyDescent="0.25">
      <c r="A398" s="48" t="s">
        <v>4146</v>
      </c>
      <c r="B398" s="65" t="s">
        <v>4147</v>
      </c>
      <c r="C398" s="48" t="s">
        <v>4146</v>
      </c>
      <c r="D398" s="48" t="s">
        <v>24128</v>
      </c>
      <c r="E398" s="48" t="s">
        <v>24129</v>
      </c>
      <c r="F398" s="48">
        <f t="shared" ca="1" si="6"/>
        <v>0.62971506654889398</v>
      </c>
    </row>
    <row r="399" spans="1:6" x14ac:dyDescent="0.25">
      <c r="A399" s="48" t="s">
        <v>4146</v>
      </c>
      <c r="B399" s="65" t="s">
        <v>4148</v>
      </c>
      <c r="C399" s="48" t="s">
        <v>4146</v>
      </c>
      <c r="D399" s="48" t="s">
        <v>4149</v>
      </c>
      <c r="E399" s="48" t="s">
        <v>4150</v>
      </c>
      <c r="F399" s="48">
        <f t="shared" ca="1" si="6"/>
        <v>0.26096164498920249</v>
      </c>
    </row>
    <row r="400" spans="1:6" x14ac:dyDescent="0.25">
      <c r="A400" s="48" t="s">
        <v>4152</v>
      </c>
      <c r="B400" s="65" t="s">
        <v>4153</v>
      </c>
      <c r="C400" s="48" t="s">
        <v>15323</v>
      </c>
      <c r="D400" s="48" t="s">
        <v>4154</v>
      </c>
      <c r="E400" s="48" t="s">
        <v>24130</v>
      </c>
      <c r="F400" s="48">
        <f t="shared" ca="1" si="6"/>
        <v>0.1842335453238223</v>
      </c>
    </row>
    <row r="401" spans="1:6" ht="30" x14ac:dyDescent="0.25">
      <c r="A401" s="48" t="s">
        <v>4152</v>
      </c>
      <c r="B401" s="65" t="s">
        <v>4155</v>
      </c>
      <c r="C401" s="48" t="s">
        <v>15323</v>
      </c>
      <c r="D401" s="48" t="s">
        <v>24132</v>
      </c>
      <c r="E401" s="48" t="s">
        <v>24131</v>
      </c>
      <c r="F401" s="48">
        <f t="shared" ca="1" si="6"/>
        <v>0.73822168302526114</v>
      </c>
    </row>
    <row r="402" spans="1:6" x14ac:dyDescent="0.25">
      <c r="A402" s="48" t="s">
        <v>4156</v>
      </c>
      <c r="B402" s="65" t="s">
        <v>4157</v>
      </c>
      <c r="C402" s="48" t="s">
        <v>4156</v>
      </c>
      <c r="D402" s="48" t="s">
        <v>4158</v>
      </c>
      <c r="E402" s="48" t="s">
        <v>4159</v>
      </c>
      <c r="F402" s="48">
        <f t="shared" ca="1" si="6"/>
        <v>0.95547689453812901</v>
      </c>
    </row>
    <row r="403" spans="1:6" x14ac:dyDescent="0.25">
      <c r="A403" s="48" t="s">
        <v>4160</v>
      </c>
      <c r="B403" s="65" t="s">
        <v>4161</v>
      </c>
      <c r="C403" s="48" t="s">
        <v>4160</v>
      </c>
      <c r="D403" s="48" t="s">
        <v>4162</v>
      </c>
      <c r="E403" s="48" t="s">
        <v>24133</v>
      </c>
      <c r="F403" s="48">
        <f t="shared" ca="1" si="6"/>
        <v>0.26208646042360384</v>
      </c>
    </row>
    <row r="404" spans="1:6" x14ac:dyDescent="0.25">
      <c r="A404" s="48" t="s">
        <v>4160</v>
      </c>
      <c r="B404" s="65" t="s">
        <v>4163</v>
      </c>
      <c r="C404" s="48" t="s">
        <v>4160</v>
      </c>
      <c r="D404" s="48" t="s">
        <v>4164</v>
      </c>
      <c r="E404" s="48" t="s">
        <v>4165</v>
      </c>
      <c r="F404" s="48">
        <f t="shared" ca="1" si="6"/>
        <v>0.46948457333988225</v>
      </c>
    </row>
    <row r="405" spans="1:6" x14ac:dyDescent="0.25">
      <c r="A405" s="48" t="s">
        <v>4166</v>
      </c>
      <c r="B405" s="65" t="s">
        <v>4167</v>
      </c>
      <c r="C405" s="48" t="s">
        <v>4166</v>
      </c>
      <c r="D405" s="48" t="s">
        <v>4168</v>
      </c>
      <c r="E405" s="48" t="s">
        <v>4169</v>
      </c>
      <c r="F405" s="48">
        <f t="shared" ca="1" si="6"/>
        <v>0.55525423935433771</v>
      </c>
    </row>
    <row r="406" spans="1:6" ht="45" x14ac:dyDescent="0.25">
      <c r="A406" s="48" t="s">
        <v>4166</v>
      </c>
      <c r="B406" s="65" t="s">
        <v>4170</v>
      </c>
      <c r="C406" s="48" t="s">
        <v>4166</v>
      </c>
      <c r="D406" s="48" t="s">
        <v>24138</v>
      </c>
      <c r="E406" s="48" t="s">
        <v>24215</v>
      </c>
      <c r="F406" s="48">
        <f t="shared" ca="1" si="6"/>
        <v>0.58746335059048593</v>
      </c>
    </row>
    <row r="407" spans="1:6" ht="30" x14ac:dyDescent="0.25">
      <c r="A407" s="48" t="s">
        <v>4171</v>
      </c>
      <c r="B407" s="65" t="s">
        <v>4172</v>
      </c>
      <c r="C407" s="48" t="s">
        <v>4171</v>
      </c>
      <c r="D407" s="48" t="s">
        <v>24140</v>
      </c>
      <c r="E407" s="48" t="s">
        <v>24141</v>
      </c>
      <c r="F407" s="48">
        <f t="shared" ca="1" si="6"/>
        <v>0.97204881852433345</v>
      </c>
    </row>
    <row r="408" spans="1:6" x14ac:dyDescent="0.25">
      <c r="A408" s="48" t="s">
        <v>4171</v>
      </c>
      <c r="B408" s="65" t="s">
        <v>4173</v>
      </c>
      <c r="C408" s="48" t="s">
        <v>4171</v>
      </c>
      <c r="D408" s="48" t="s">
        <v>24139</v>
      </c>
      <c r="E408" s="48" t="s">
        <v>4174</v>
      </c>
      <c r="F408" s="48">
        <f t="shared" ca="1" si="6"/>
        <v>0.57790631807627146</v>
      </c>
    </row>
    <row r="409" spans="1:6" ht="30" x14ac:dyDescent="0.25">
      <c r="A409" s="48" t="s">
        <v>4175</v>
      </c>
      <c r="B409" s="65" t="s">
        <v>4176</v>
      </c>
      <c r="C409" s="48" t="s">
        <v>4175</v>
      </c>
      <c r="D409" s="48" t="s">
        <v>4177</v>
      </c>
      <c r="E409" s="48" t="s">
        <v>24142</v>
      </c>
      <c r="F409" s="48">
        <f t="shared" ca="1" si="6"/>
        <v>0.83914516151108709</v>
      </c>
    </row>
    <row r="410" spans="1:6" ht="30" x14ac:dyDescent="0.25">
      <c r="A410" s="48" t="s">
        <v>4175</v>
      </c>
      <c r="B410" s="65" t="s">
        <v>4178</v>
      </c>
      <c r="C410" s="48" t="s">
        <v>4175</v>
      </c>
      <c r="D410" s="48" t="s">
        <v>24143</v>
      </c>
      <c r="E410" s="48" t="s">
        <v>24144</v>
      </c>
      <c r="F410" s="48">
        <f t="shared" ca="1" si="6"/>
        <v>0.29725394255922011</v>
      </c>
    </row>
    <row r="411" spans="1:6" x14ac:dyDescent="0.25">
      <c r="A411" s="48" t="s">
        <v>4179</v>
      </c>
      <c r="B411" s="65" t="s">
        <v>4180</v>
      </c>
      <c r="C411" s="48" t="s">
        <v>4179</v>
      </c>
      <c r="D411" s="48" t="s">
        <v>4181</v>
      </c>
      <c r="E411" s="48" t="s">
        <v>24145</v>
      </c>
      <c r="F411" s="48">
        <f t="shared" ca="1" si="6"/>
        <v>0.53923949150171835</v>
      </c>
    </row>
    <row r="412" spans="1:6" ht="30" x14ac:dyDescent="0.25">
      <c r="A412" s="48" t="s">
        <v>4179</v>
      </c>
      <c r="B412" s="65" t="s">
        <v>4182</v>
      </c>
      <c r="C412" s="48" t="s">
        <v>4179</v>
      </c>
      <c r="D412" s="48" t="s">
        <v>4183</v>
      </c>
      <c r="E412" s="48" t="s">
        <v>24146</v>
      </c>
      <c r="F412" s="48">
        <f t="shared" ca="1" si="6"/>
        <v>0.33278308264119738</v>
      </c>
    </row>
    <row r="413" spans="1:6" x14ac:dyDescent="0.25">
      <c r="A413" s="48" t="s">
        <v>4184</v>
      </c>
      <c r="B413" s="65" t="s">
        <v>4185</v>
      </c>
      <c r="C413" s="48" t="s">
        <v>4184</v>
      </c>
      <c r="D413" s="48" t="s">
        <v>4186</v>
      </c>
      <c r="E413" s="48" t="s">
        <v>4187</v>
      </c>
      <c r="F413" s="48">
        <f t="shared" ca="1" si="6"/>
        <v>0.34221224319693577</v>
      </c>
    </row>
    <row r="414" spans="1:6" ht="30" x14ac:dyDescent="0.25">
      <c r="A414" s="48" t="s">
        <v>4184</v>
      </c>
      <c r="B414" s="65" t="s">
        <v>4188</v>
      </c>
      <c r="C414" s="48" t="s">
        <v>4184</v>
      </c>
      <c r="D414" s="48" t="s">
        <v>4189</v>
      </c>
      <c r="E414" s="48" t="s">
        <v>24147</v>
      </c>
      <c r="F414" s="48">
        <f t="shared" ca="1" si="6"/>
        <v>0.26438254735209876</v>
      </c>
    </row>
    <row r="415" spans="1:6" ht="30" x14ac:dyDescent="0.25">
      <c r="A415" s="48" t="s">
        <v>4184</v>
      </c>
      <c r="B415" s="65" t="s">
        <v>4190</v>
      </c>
      <c r="C415" s="48" t="s">
        <v>4184</v>
      </c>
      <c r="D415" s="48" t="s">
        <v>4191</v>
      </c>
      <c r="E415" s="48" t="s">
        <v>4192</v>
      </c>
      <c r="F415" s="48">
        <f t="shared" ca="1" si="6"/>
        <v>0.91250323148359802</v>
      </c>
    </row>
    <row r="416" spans="1:6" ht="30" x14ac:dyDescent="0.25">
      <c r="A416" s="48" t="s">
        <v>4193</v>
      </c>
      <c r="B416" s="65" t="s">
        <v>4194</v>
      </c>
      <c r="C416" s="48" t="s">
        <v>4193</v>
      </c>
      <c r="D416" s="48" t="s">
        <v>24148</v>
      </c>
      <c r="E416" s="48" t="s">
        <v>24149</v>
      </c>
      <c r="F416" s="48">
        <f t="shared" ca="1" si="6"/>
        <v>9.3086671516273922E-2</v>
      </c>
    </row>
    <row r="417" spans="1:6" ht="30" x14ac:dyDescent="0.25">
      <c r="A417" s="48" t="s">
        <v>4195</v>
      </c>
      <c r="B417" s="65" t="s">
        <v>4196</v>
      </c>
      <c r="C417" s="48" t="s">
        <v>4195</v>
      </c>
      <c r="D417" s="48" t="s">
        <v>24150</v>
      </c>
      <c r="E417" s="48" t="s">
        <v>24151</v>
      </c>
      <c r="F417" s="48">
        <f t="shared" ca="1" si="6"/>
        <v>0.85726804199762996</v>
      </c>
    </row>
    <row r="418" spans="1:6" x14ac:dyDescent="0.25">
      <c r="A418" s="48" t="s">
        <v>4195</v>
      </c>
      <c r="B418" s="65" t="s">
        <v>4197</v>
      </c>
      <c r="C418" s="48" t="s">
        <v>4195</v>
      </c>
      <c r="D418" s="48" t="s">
        <v>24152</v>
      </c>
      <c r="E418" s="48" t="s">
        <v>24153</v>
      </c>
      <c r="F418" s="48">
        <f t="shared" ca="1" si="6"/>
        <v>7.8425177953113212E-2</v>
      </c>
    </row>
    <row r="419" spans="1:6" x14ac:dyDescent="0.25">
      <c r="A419" s="48" t="s">
        <v>4198</v>
      </c>
      <c r="B419" s="65" t="s">
        <v>4199</v>
      </c>
      <c r="C419" s="48" t="s">
        <v>4198</v>
      </c>
      <c r="D419" s="48" t="s">
        <v>19411</v>
      </c>
      <c r="E419" s="48" t="s">
        <v>24154</v>
      </c>
      <c r="F419" s="48">
        <f t="shared" ca="1" si="6"/>
        <v>0.75362485339070107</v>
      </c>
    </row>
    <row r="420" spans="1:6" ht="30" x14ac:dyDescent="0.25">
      <c r="A420" s="48" t="s">
        <v>4200</v>
      </c>
      <c r="B420" s="65" t="s">
        <v>4201</v>
      </c>
      <c r="C420" s="48" t="s">
        <v>4200</v>
      </c>
      <c r="D420" s="48" t="s">
        <v>24155</v>
      </c>
      <c r="E420" s="48" t="s">
        <v>24156</v>
      </c>
      <c r="F420" s="48">
        <f t="shared" ca="1" si="6"/>
        <v>0.23150383098251837</v>
      </c>
    </row>
    <row r="421" spans="1:6" ht="30" x14ac:dyDescent="0.25">
      <c r="A421" s="48" t="s">
        <v>4200</v>
      </c>
      <c r="B421" s="65" t="s">
        <v>24157</v>
      </c>
      <c r="C421" s="48" t="s">
        <v>4200</v>
      </c>
      <c r="D421" s="48" t="s">
        <v>4202</v>
      </c>
      <c r="E421" s="48" t="s">
        <v>24158</v>
      </c>
      <c r="F421" s="48">
        <f t="shared" ca="1" si="6"/>
        <v>0.85354829826250844</v>
      </c>
    </row>
    <row r="422" spans="1:6" ht="30" x14ac:dyDescent="0.25">
      <c r="A422" s="48" t="s">
        <v>4203</v>
      </c>
      <c r="B422" s="65" t="s">
        <v>4204</v>
      </c>
      <c r="C422" s="48" t="s">
        <v>4203</v>
      </c>
      <c r="D422" s="48" t="s">
        <v>24159</v>
      </c>
      <c r="E422" s="48" t="s">
        <v>24160</v>
      </c>
      <c r="F422" s="48">
        <f t="shared" ca="1" si="6"/>
        <v>0.91381655475849488</v>
      </c>
    </row>
    <row r="423" spans="1:6" x14ac:dyDescent="0.25">
      <c r="A423" s="48" t="s">
        <v>4205</v>
      </c>
      <c r="B423" s="65" t="s">
        <v>4206</v>
      </c>
      <c r="C423" s="48" t="s">
        <v>4205</v>
      </c>
      <c r="D423" s="48" t="s">
        <v>24162</v>
      </c>
      <c r="E423" s="48" t="s">
        <v>24161</v>
      </c>
      <c r="F423" s="48">
        <f t="shared" ca="1" si="6"/>
        <v>0.26539924126317993</v>
      </c>
    </row>
    <row r="424" spans="1:6" ht="30" x14ac:dyDescent="0.25">
      <c r="A424" s="48" t="s">
        <v>4207</v>
      </c>
      <c r="B424" s="65" t="s">
        <v>4208</v>
      </c>
      <c r="C424" s="48" t="s">
        <v>4207</v>
      </c>
      <c r="D424" s="48" t="s">
        <v>4209</v>
      </c>
      <c r="E424" s="48" t="s">
        <v>4210</v>
      </c>
      <c r="F424" s="48">
        <f t="shared" ca="1" si="6"/>
        <v>5.3557499919329565E-2</v>
      </c>
    </row>
    <row r="425" spans="1:6" x14ac:dyDescent="0.25">
      <c r="A425" s="48" t="s">
        <v>4207</v>
      </c>
      <c r="B425" s="65" t="s">
        <v>4211</v>
      </c>
      <c r="C425" s="48" t="s">
        <v>4207</v>
      </c>
      <c r="D425" s="48" t="s">
        <v>4212</v>
      </c>
      <c r="E425" s="48" t="s">
        <v>24163</v>
      </c>
      <c r="F425" s="48">
        <f t="shared" ca="1" si="6"/>
        <v>0.77265522306044465</v>
      </c>
    </row>
    <row r="426" spans="1:6" ht="30" x14ac:dyDescent="0.25">
      <c r="A426" s="48" t="s">
        <v>4213</v>
      </c>
      <c r="B426" s="65" t="s">
        <v>4214</v>
      </c>
      <c r="C426" s="48" t="s">
        <v>4213</v>
      </c>
      <c r="D426" s="48" t="s">
        <v>24164</v>
      </c>
      <c r="E426" s="48" t="s">
        <v>24165</v>
      </c>
      <c r="F426" s="48">
        <f t="shared" ca="1" si="6"/>
        <v>0.86666374274651536</v>
      </c>
    </row>
    <row r="427" spans="1:6" ht="30" x14ac:dyDescent="0.25">
      <c r="A427" s="48" t="s">
        <v>4213</v>
      </c>
      <c r="B427" s="65" t="s">
        <v>4215</v>
      </c>
      <c r="C427" s="48" t="s">
        <v>4213</v>
      </c>
      <c r="D427" s="48" t="s">
        <v>4216</v>
      </c>
      <c r="E427" s="48" t="s">
        <v>4217</v>
      </c>
      <c r="F427" s="48">
        <f t="shared" ca="1" si="6"/>
        <v>0.64612957157077677</v>
      </c>
    </row>
    <row r="428" spans="1:6" x14ac:dyDescent="0.25">
      <c r="A428" s="48" t="s">
        <v>4218</v>
      </c>
      <c r="B428" s="65" t="s">
        <v>4219</v>
      </c>
      <c r="C428" s="48" t="s">
        <v>4218</v>
      </c>
      <c r="D428" s="48" t="s">
        <v>4220</v>
      </c>
      <c r="E428" s="48" t="s">
        <v>24166</v>
      </c>
      <c r="F428" s="48">
        <f t="shared" ca="1" si="6"/>
        <v>6.168376307034984E-2</v>
      </c>
    </row>
    <row r="429" spans="1:6" x14ac:dyDescent="0.25">
      <c r="A429" s="48" t="s">
        <v>4221</v>
      </c>
      <c r="B429" s="65" t="s">
        <v>4222</v>
      </c>
      <c r="C429" s="48" t="s">
        <v>4221</v>
      </c>
      <c r="D429" s="48" t="s">
        <v>24175</v>
      </c>
      <c r="E429" s="48" t="s">
        <v>4223</v>
      </c>
      <c r="F429" s="48">
        <f t="shared" ca="1" si="6"/>
        <v>0.3490442454715913</v>
      </c>
    </row>
    <row r="430" spans="1:6" ht="30" x14ac:dyDescent="0.25">
      <c r="A430" s="48" t="s">
        <v>4221</v>
      </c>
      <c r="B430" s="65" t="s">
        <v>4224</v>
      </c>
      <c r="C430" s="48" t="s">
        <v>4221</v>
      </c>
      <c r="D430" s="48" t="s">
        <v>24176</v>
      </c>
      <c r="E430" s="48" t="s">
        <v>4225</v>
      </c>
      <c r="F430" s="48">
        <f t="shared" ca="1" si="6"/>
        <v>0.1423340018719611</v>
      </c>
    </row>
    <row r="431" spans="1:6" x14ac:dyDescent="0.25">
      <c r="A431" s="48" t="s">
        <v>4226</v>
      </c>
      <c r="B431" s="65" t="s">
        <v>4227</v>
      </c>
      <c r="C431" s="48" t="s">
        <v>4226</v>
      </c>
      <c r="D431" s="48" t="s">
        <v>24177</v>
      </c>
      <c r="E431" s="48" t="s">
        <v>24178</v>
      </c>
      <c r="F431" s="48">
        <f t="shared" ca="1" si="6"/>
        <v>0.83497622446343478</v>
      </c>
    </row>
    <row r="432" spans="1:6" x14ac:dyDescent="0.25">
      <c r="A432" s="48" t="s">
        <v>4228</v>
      </c>
      <c r="B432" s="65" t="s">
        <v>4229</v>
      </c>
      <c r="C432" s="48" t="s">
        <v>4228</v>
      </c>
      <c r="D432" s="48" t="s">
        <v>24179</v>
      </c>
      <c r="E432" s="48" t="s">
        <v>4230</v>
      </c>
      <c r="F432" s="48">
        <f t="shared" ca="1" si="6"/>
        <v>6.0151879070571734E-2</v>
      </c>
    </row>
    <row r="433" spans="1:6" x14ac:dyDescent="0.25">
      <c r="A433" s="48" t="s">
        <v>4231</v>
      </c>
      <c r="B433" s="65" t="s">
        <v>4232</v>
      </c>
      <c r="C433" s="48" t="s">
        <v>4231</v>
      </c>
      <c r="D433" s="48" t="s">
        <v>4233</v>
      </c>
      <c r="E433" s="48" t="s">
        <v>4234</v>
      </c>
      <c r="F433" s="48">
        <f t="shared" ca="1" si="6"/>
        <v>0.20780763522859447</v>
      </c>
    </row>
    <row r="434" spans="1:6" x14ac:dyDescent="0.25">
      <c r="A434" s="48" t="s">
        <v>4235</v>
      </c>
      <c r="B434" s="65" t="s">
        <v>4236</v>
      </c>
      <c r="C434" s="48" t="s">
        <v>4235</v>
      </c>
      <c r="D434" s="48" t="s">
        <v>24180</v>
      </c>
      <c r="E434" s="48" t="s">
        <v>24181</v>
      </c>
      <c r="F434" s="48">
        <f t="shared" ca="1" si="6"/>
        <v>0.14776684702593823</v>
      </c>
    </row>
    <row r="435" spans="1:6" ht="30" x14ac:dyDescent="0.25">
      <c r="A435" s="48" t="s">
        <v>4235</v>
      </c>
      <c r="B435" s="65" t="s">
        <v>4237</v>
      </c>
      <c r="C435" s="48" t="s">
        <v>4235</v>
      </c>
      <c r="D435" s="48" t="s">
        <v>24182</v>
      </c>
      <c r="E435" s="48" t="s">
        <v>24216</v>
      </c>
      <c r="F435" s="48">
        <f t="shared" ca="1" si="6"/>
        <v>0.90471598452379887</v>
      </c>
    </row>
    <row r="436" spans="1:6" x14ac:dyDescent="0.25">
      <c r="A436" s="48" t="s">
        <v>4238</v>
      </c>
      <c r="B436" s="65" t="s">
        <v>4229</v>
      </c>
      <c r="C436" s="48" t="s">
        <v>4238</v>
      </c>
      <c r="D436" s="48" t="s">
        <v>24186</v>
      </c>
      <c r="E436" s="48" t="s">
        <v>24187</v>
      </c>
      <c r="F436" s="48">
        <f t="shared" ca="1" si="6"/>
        <v>0.65263561542937776</v>
      </c>
    </row>
    <row r="437" spans="1:6" ht="30" x14ac:dyDescent="0.25">
      <c r="A437" s="48" t="s">
        <v>4239</v>
      </c>
      <c r="B437" s="65" t="s">
        <v>4246</v>
      </c>
      <c r="C437" s="48" t="s">
        <v>4239</v>
      </c>
      <c r="D437" s="48" t="s">
        <v>24188</v>
      </c>
      <c r="E437" s="48" t="s">
        <v>24189</v>
      </c>
      <c r="F437" s="48">
        <f t="shared" ca="1" si="6"/>
        <v>7.3406804096194711E-2</v>
      </c>
    </row>
    <row r="438" spans="1:6" ht="30" x14ac:dyDescent="0.25">
      <c r="A438" s="48" t="s">
        <v>4247</v>
      </c>
      <c r="B438" s="65" t="s">
        <v>4248</v>
      </c>
      <c r="C438" s="48" t="s">
        <v>4247</v>
      </c>
      <c r="D438" s="48" t="s">
        <v>24190</v>
      </c>
      <c r="E438" s="48" t="s">
        <v>24191</v>
      </c>
      <c r="F438" s="48">
        <f t="shared" ca="1" si="6"/>
        <v>0.50343730070117942</v>
      </c>
    </row>
    <row r="439" spans="1:6" x14ac:dyDescent="0.25">
      <c r="A439" s="48" t="s">
        <v>4249</v>
      </c>
      <c r="B439" s="65" t="s">
        <v>4250</v>
      </c>
      <c r="C439" s="48" t="s">
        <v>4249</v>
      </c>
      <c r="D439" s="48" t="s">
        <v>4251</v>
      </c>
      <c r="E439" s="48" t="s">
        <v>24192</v>
      </c>
      <c r="F439" s="48">
        <f t="shared" ca="1" si="6"/>
        <v>0.30044264120518427</v>
      </c>
    </row>
    <row r="440" spans="1:6" x14ac:dyDescent="0.25">
      <c r="A440" s="48" t="s">
        <v>4249</v>
      </c>
      <c r="B440" s="65" t="s">
        <v>4252</v>
      </c>
      <c r="C440" s="48" t="s">
        <v>4249</v>
      </c>
      <c r="D440" s="48" t="s">
        <v>24193</v>
      </c>
      <c r="E440" s="48" t="s">
        <v>24217</v>
      </c>
      <c r="F440" s="48">
        <f t="shared" ca="1" si="6"/>
        <v>0.52774660196767542</v>
      </c>
    </row>
    <row r="441" spans="1:6" x14ac:dyDescent="0.25">
      <c r="A441" s="48" t="s">
        <v>4253</v>
      </c>
      <c r="B441" s="65" t="s">
        <v>4255</v>
      </c>
      <c r="C441" s="48" t="s">
        <v>4253</v>
      </c>
      <c r="D441" s="48" t="s">
        <v>24194</v>
      </c>
      <c r="E441" s="48" t="s">
        <v>24195</v>
      </c>
      <c r="F441" s="48">
        <f t="shared" ca="1" si="6"/>
        <v>0.30543549966084027</v>
      </c>
    </row>
    <row r="442" spans="1:6" x14ac:dyDescent="0.25">
      <c r="A442" s="48" t="s">
        <v>4256</v>
      </c>
      <c r="B442" s="65" t="s">
        <v>4257</v>
      </c>
      <c r="C442" s="48" t="s">
        <v>4256</v>
      </c>
      <c r="D442" s="48" t="s">
        <v>24196</v>
      </c>
      <c r="E442" s="48" t="s">
        <v>24197</v>
      </c>
      <c r="F442" s="48">
        <f t="shared" ca="1" si="6"/>
        <v>0.95409649924631279</v>
      </c>
    </row>
    <row r="443" spans="1:6" x14ac:dyDescent="0.25">
      <c r="A443" s="48" t="s">
        <v>4258</v>
      </c>
      <c r="B443" s="65" t="s">
        <v>4259</v>
      </c>
      <c r="C443" s="48" t="s">
        <v>4258</v>
      </c>
      <c r="D443" s="48" t="s">
        <v>4260</v>
      </c>
      <c r="E443" s="48" t="s">
        <v>4261</v>
      </c>
      <c r="F443" s="48">
        <f t="shared" ca="1" si="6"/>
        <v>0.30113001824552621</v>
      </c>
    </row>
    <row r="444" spans="1:6" ht="30" x14ac:dyDescent="0.25">
      <c r="A444" s="48" t="s">
        <v>4262</v>
      </c>
      <c r="B444" s="65" t="s">
        <v>4263</v>
      </c>
      <c r="C444" s="48" t="s">
        <v>4262</v>
      </c>
      <c r="D444" s="48" t="s">
        <v>24198</v>
      </c>
      <c r="E444" s="48" t="s">
        <v>24199</v>
      </c>
      <c r="F444" s="48">
        <f t="shared" ca="1" si="6"/>
        <v>3.0108145882762449E-2</v>
      </c>
    </row>
    <row r="445" spans="1:6" x14ac:dyDescent="0.25">
      <c r="A445" s="48" t="s">
        <v>4262</v>
      </c>
      <c r="B445" s="65" t="s">
        <v>4264</v>
      </c>
      <c r="C445" s="48" t="s">
        <v>4262</v>
      </c>
      <c r="D445" s="48" t="s">
        <v>4265</v>
      </c>
      <c r="E445" s="48" t="s">
        <v>4266</v>
      </c>
      <c r="F445" s="48">
        <f t="shared" ca="1" si="6"/>
        <v>0.73223176622754282</v>
      </c>
    </row>
    <row r="446" spans="1:6" x14ac:dyDescent="0.25">
      <c r="A446" s="48" t="s">
        <v>4267</v>
      </c>
      <c r="B446" s="65" t="s">
        <v>4268</v>
      </c>
      <c r="C446" s="48" t="s">
        <v>4267</v>
      </c>
      <c r="D446" s="48" t="s">
        <v>24200</v>
      </c>
      <c r="E446" s="48" t="s">
        <v>24201</v>
      </c>
      <c r="F446" s="48">
        <f t="shared" ca="1" si="6"/>
        <v>0.78199353314655218</v>
      </c>
    </row>
    <row r="447" spans="1:6" ht="30" x14ac:dyDescent="0.25">
      <c r="A447" s="48" t="s">
        <v>4269</v>
      </c>
      <c r="B447" s="65" t="s">
        <v>24203</v>
      </c>
      <c r="C447" s="48" t="s">
        <v>4269</v>
      </c>
      <c r="D447" s="48" t="s">
        <v>24202</v>
      </c>
      <c r="E447" s="48" t="s">
        <v>24204</v>
      </c>
      <c r="F447" s="48">
        <f t="shared" ca="1" si="6"/>
        <v>0.55311854302054664</v>
      </c>
    </row>
    <row r="448" spans="1:6" ht="30" x14ac:dyDescent="0.25">
      <c r="A448" s="48" t="s">
        <v>4269</v>
      </c>
      <c r="B448" s="65" t="s">
        <v>4270</v>
      </c>
      <c r="C448" s="48" t="s">
        <v>4269</v>
      </c>
      <c r="D448" s="48" t="s">
        <v>24205</v>
      </c>
      <c r="E448" s="48" t="s">
        <v>24206</v>
      </c>
      <c r="F448" s="48">
        <f t="shared" ca="1" si="6"/>
        <v>0.14084525050218344</v>
      </c>
    </row>
    <row r="449" spans="1:6" ht="30" x14ac:dyDescent="0.25">
      <c r="A449" s="48" t="s">
        <v>4271</v>
      </c>
      <c r="B449" s="65" t="s">
        <v>4272</v>
      </c>
      <c r="C449" s="48" t="s">
        <v>4271</v>
      </c>
      <c r="D449" s="48" t="s">
        <v>24218</v>
      </c>
      <c r="E449" s="48" t="s">
        <v>24207</v>
      </c>
      <c r="F449" s="48">
        <f t="shared" ca="1" si="6"/>
        <v>0.14455702792070024</v>
      </c>
    </row>
    <row r="450" spans="1:6" x14ac:dyDescent="0.25">
      <c r="A450" s="48" t="s">
        <v>4271</v>
      </c>
      <c r="B450" s="65" t="s">
        <v>4273</v>
      </c>
      <c r="C450" s="48" t="s">
        <v>4271</v>
      </c>
      <c r="D450" s="48" t="s">
        <v>24211</v>
      </c>
      <c r="E450" s="48" t="s">
        <v>24212</v>
      </c>
      <c r="F450" s="48">
        <f t="shared" ref="F450:F501" ca="1" si="7">RAND()</f>
        <v>0.8064848658540269</v>
      </c>
    </row>
    <row r="451" spans="1:6" ht="30" x14ac:dyDescent="0.25">
      <c r="A451" s="48" t="s">
        <v>4274</v>
      </c>
      <c r="B451" s="65" t="s">
        <v>4275</v>
      </c>
      <c r="C451" s="48" t="s">
        <v>4274</v>
      </c>
      <c r="D451" s="48" t="s">
        <v>24213</v>
      </c>
      <c r="E451" s="48" t="s">
        <v>24214</v>
      </c>
      <c r="F451" s="48">
        <f t="shared" ca="1" si="7"/>
        <v>9.1797803488112506E-2</v>
      </c>
    </row>
    <row r="452" spans="1:6" x14ac:dyDescent="0.25">
      <c r="A452" s="48" t="s">
        <v>4276</v>
      </c>
      <c r="B452" s="65" t="s">
        <v>4277</v>
      </c>
      <c r="C452" s="48" t="s">
        <v>4276</v>
      </c>
      <c r="D452" s="48" t="s">
        <v>24219</v>
      </c>
      <c r="E452" s="48" t="s">
        <v>24220</v>
      </c>
      <c r="F452" s="48">
        <f t="shared" ca="1" si="7"/>
        <v>0.11463518361259528</v>
      </c>
    </row>
    <row r="453" spans="1:6" x14ac:dyDescent="0.25">
      <c r="A453" s="48" t="s">
        <v>4278</v>
      </c>
      <c r="B453" s="65" t="s">
        <v>4279</v>
      </c>
      <c r="C453" s="48" t="s">
        <v>4278</v>
      </c>
      <c r="D453" s="48" t="s">
        <v>4280</v>
      </c>
      <c r="E453" s="48" t="s">
        <v>24221</v>
      </c>
      <c r="F453" s="48">
        <f t="shared" ca="1" si="7"/>
        <v>1.0231866282052637E-2</v>
      </c>
    </row>
    <row r="454" spans="1:6" x14ac:dyDescent="0.25">
      <c r="A454" s="48" t="s">
        <v>4278</v>
      </c>
      <c r="B454" s="65" t="s">
        <v>4281</v>
      </c>
      <c r="C454" s="48" t="s">
        <v>4278</v>
      </c>
      <c r="D454" s="48" t="s">
        <v>4282</v>
      </c>
      <c r="E454" s="48" t="s">
        <v>4283</v>
      </c>
      <c r="F454" s="48">
        <f t="shared" ca="1" si="7"/>
        <v>0.62261364268750197</v>
      </c>
    </row>
    <row r="455" spans="1:6" ht="30" x14ac:dyDescent="0.25">
      <c r="A455" s="48" t="s">
        <v>4284</v>
      </c>
      <c r="B455" s="65" t="s">
        <v>4290</v>
      </c>
      <c r="C455" s="48" t="s">
        <v>4284</v>
      </c>
      <c r="D455" s="48" t="s">
        <v>24222</v>
      </c>
      <c r="E455" s="48" t="s">
        <v>24223</v>
      </c>
      <c r="F455" s="48">
        <f t="shared" ca="1" si="7"/>
        <v>0.79428846494731864</v>
      </c>
    </row>
    <row r="456" spans="1:6" x14ac:dyDescent="0.25">
      <c r="A456" s="48" t="s">
        <v>4291</v>
      </c>
      <c r="B456" s="65" t="s">
        <v>2766</v>
      </c>
      <c r="C456" s="48" t="s">
        <v>4291</v>
      </c>
      <c r="D456" s="48" t="s">
        <v>0</v>
      </c>
      <c r="E456" s="48" t="s">
        <v>0</v>
      </c>
      <c r="F456" s="48">
        <f t="shared" ca="1" si="7"/>
        <v>2.9450122780985466E-2</v>
      </c>
    </row>
    <row r="457" spans="1:6" ht="30" x14ac:dyDescent="0.25">
      <c r="A457" s="48" t="s">
        <v>4291</v>
      </c>
      <c r="B457" s="65" t="s">
        <v>4292</v>
      </c>
      <c r="C457" s="48" t="s">
        <v>4291</v>
      </c>
      <c r="D457" s="48" t="s">
        <v>24224</v>
      </c>
      <c r="E457" s="48" t="s">
        <v>24225</v>
      </c>
      <c r="F457" s="48">
        <f t="shared" ca="1" si="7"/>
        <v>0.75166355160610832</v>
      </c>
    </row>
    <row r="458" spans="1:6" x14ac:dyDescent="0.25">
      <c r="A458" s="48" t="s">
        <v>4293</v>
      </c>
      <c r="B458" s="65" t="s">
        <v>4294</v>
      </c>
      <c r="C458" s="48" t="s">
        <v>4293</v>
      </c>
      <c r="D458" s="48" t="s">
        <v>24226</v>
      </c>
      <c r="E458" s="48" t="s">
        <v>4295</v>
      </c>
      <c r="F458" s="48">
        <f t="shared" ca="1" si="7"/>
        <v>0.24177940762214101</v>
      </c>
    </row>
    <row r="459" spans="1:6" ht="30" x14ac:dyDescent="0.25">
      <c r="A459" s="48" t="s">
        <v>4296</v>
      </c>
      <c r="B459" s="65" t="s">
        <v>4297</v>
      </c>
      <c r="C459" s="48" t="s">
        <v>4296</v>
      </c>
      <c r="D459" s="48" t="s">
        <v>24227</v>
      </c>
      <c r="E459" s="48" t="s">
        <v>24228</v>
      </c>
      <c r="F459" s="48">
        <f t="shared" ca="1" si="7"/>
        <v>0.33502942921877399</v>
      </c>
    </row>
    <row r="460" spans="1:6" ht="30" x14ac:dyDescent="0.25">
      <c r="A460" s="48" t="s">
        <v>4298</v>
      </c>
      <c r="B460" s="65" t="s">
        <v>4299</v>
      </c>
      <c r="C460" s="48" t="s">
        <v>4298</v>
      </c>
      <c r="D460" s="48" t="s">
        <v>24229</v>
      </c>
      <c r="E460" s="48" t="s">
        <v>24230</v>
      </c>
      <c r="F460" s="48">
        <f t="shared" ca="1" si="7"/>
        <v>0.85531915794851676</v>
      </c>
    </row>
    <row r="461" spans="1:6" ht="30" x14ac:dyDescent="0.25">
      <c r="A461" s="48" t="s">
        <v>4300</v>
      </c>
      <c r="B461" s="65" t="s">
        <v>4301</v>
      </c>
      <c r="C461" s="48" t="s">
        <v>4300</v>
      </c>
      <c r="D461" s="48" t="s">
        <v>24231</v>
      </c>
      <c r="E461" s="48" t="s">
        <v>24232</v>
      </c>
      <c r="F461" s="48">
        <f t="shared" ca="1" si="7"/>
        <v>0.27993885669917606</v>
      </c>
    </row>
    <row r="462" spans="1:6" x14ac:dyDescent="0.25">
      <c r="A462" s="48" t="s">
        <v>4300</v>
      </c>
      <c r="B462" s="65" t="s">
        <v>4302</v>
      </c>
      <c r="C462" s="48" t="s">
        <v>4300</v>
      </c>
      <c r="D462" s="48" t="s">
        <v>24233</v>
      </c>
      <c r="E462" s="48" t="s">
        <v>24234</v>
      </c>
      <c r="F462" s="48">
        <f t="shared" ca="1" si="7"/>
        <v>0.61776202859921081</v>
      </c>
    </row>
    <row r="463" spans="1:6" x14ac:dyDescent="0.25">
      <c r="A463" s="48" t="s">
        <v>4303</v>
      </c>
      <c r="B463" s="65" t="s">
        <v>4304</v>
      </c>
      <c r="C463" s="48" t="s">
        <v>4303</v>
      </c>
      <c r="D463" s="48" t="s">
        <v>24235</v>
      </c>
      <c r="E463" s="48" t="s">
        <v>4305</v>
      </c>
      <c r="F463" s="48">
        <f t="shared" ca="1" si="7"/>
        <v>0.85740410470548067</v>
      </c>
    </row>
    <row r="464" spans="1:6" ht="30" x14ac:dyDescent="0.25">
      <c r="A464" s="48" t="s">
        <v>4303</v>
      </c>
      <c r="B464" s="65" t="s">
        <v>4306</v>
      </c>
      <c r="C464" s="48" t="s">
        <v>4303</v>
      </c>
      <c r="D464" s="48" t="s">
        <v>24236</v>
      </c>
      <c r="E464" s="48" t="s">
        <v>24237</v>
      </c>
      <c r="F464" s="48">
        <f t="shared" ca="1" si="7"/>
        <v>0.47872816075409508</v>
      </c>
    </row>
    <row r="465" spans="1:6" x14ac:dyDescent="0.25">
      <c r="A465" s="48" t="s">
        <v>4307</v>
      </c>
      <c r="B465" s="65" t="s">
        <v>4308</v>
      </c>
      <c r="C465" s="48" t="s">
        <v>4307</v>
      </c>
      <c r="D465" s="48" t="s">
        <v>24238</v>
      </c>
      <c r="E465" s="48" t="s">
        <v>24239</v>
      </c>
      <c r="F465" s="48">
        <f t="shared" ca="1" si="7"/>
        <v>0.47312659055584982</v>
      </c>
    </row>
    <row r="466" spans="1:6" x14ac:dyDescent="0.25">
      <c r="A466" s="48" t="s">
        <v>4309</v>
      </c>
      <c r="B466" s="65" t="s">
        <v>4310</v>
      </c>
      <c r="C466" s="48" t="s">
        <v>4309</v>
      </c>
      <c r="D466" s="48" t="s">
        <v>24240</v>
      </c>
      <c r="E466" s="48" t="s">
        <v>24241</v>
      </c>
      <c r="F466" s="48">
        <f t="shared" ca="1" si="7"/>
        <v>0.74128334864837075</v>
      </c>
    </row>
    <row r="467" spans="1:6" ht="30" x14ac:dyDescent="0.25">
      <c r="A467" s="48" t="s">
        <v>4311</v>
      </c>
      <c r="B467" s="65" t="s">
        <v>4312</v>
      </c>
      <c r="C467" s="48" t="s">
        <v>4311</v>
      </c>
      <c r="D467" s="48" t="s">
        <v>24242</v>
      </c>
      <c r="E467" s="48" t="s">
        <v>24243</v>
      </c>
      <c r="F467" s="48">
        <f t="shared" ca="1" si="7"/>
        <v>0.74217948910730802</v>
      </c>
    </row>
    <row r="468" spans="1:6" x14ac:dyDescent="0.25">
      <c r="A468" s="48" t="s">
        <v>4313</v>
      </c>
      <c r="B468" s="65" t="s">
        <v>4314</v>
      </c>
      <c r="C468" s="48" t="s">
        <v>4313</v>
      </c>
      <c r="D468" s="48" t="s">
        <v>4315</v>
      </c>
      <c r="E468" s="48" t="s">
        <v>24244</v>
      </c>
      <c r="F468" s="48">
        <f t="shared" ca="1" si="7"/>
        <v>9.9836167289598321E-2</v>
      </c>
    </row>
    <row r="469" spans="1:6" x14ac:dyDescent="0.25">
      <c r="A469" s="48" t="s">
        <v>4313</v>
      </c>
      <c r="B469" s="65" t="s">
        <v>4316</v>
      </c>
      <c r="C469" s="48" t="s">
        <v>4313</v>
      </c>
      <c r="D469" s="48" t="s">
        <v>4317</v>
      </c>
      <c r="E469" s="48" t="s">
        <v>4318</v>
      </c>
      <c r="F469" s="48">
        <f t="shared" ca="1" si="7"/>
        <v>0.76738396464413294</v>
      </c>
    </row>
    <row r="470" spans="1:6" ht="30" x14ac:dyDescent="0.25">
      <c r="A470" s="48" t="s">
        <v>4319</v>
      </c>
      <c r="B470" s="65" t="s">
        <v>4320</v>
      </c>
      <c r="C470" s="48" t="s">
        <v>4319</v>
      </c>
      <c r="D470" s="48" t="s">
        <v>24248</v>
      </c>
      <c r="E470" s="48" t="s">
        <v>24249</v>
      </c>
      <c r="F470" s="48">
        <f t="shared" ca="1" si="7"/>
        <v>0.29024873201982448</v>
      </c>
    </row>
    <row r="471" spans="1:6" x14ac:dyDescent="0.25">
      <c r="A471" s="48" t="s">
        <v>4319</v>
      </c>
      <c r="B471" s="65" t="s">
        <v>4321</v>
      </c>
      <c r="C471" s="48" t="s">
        <v>4319</v>
      </c>
      <c r="D471" s="48" t="s">
        <v>24245</v>
      </c>
      <c r="E471" s="48" t="s">
        <v>24246</v>
      </c>
      <c r="F471" s="48">
        <f t="shared" ca="1" si="7"/>
        <v>0.5397387182170752</v>
      </c>
    </row>
    <row r="472" spans="1:6" x14ac:dyDescent="0.25">
      <c r="A472" s="48" t="s">
        <v>4322</v>
      </c>
      <c r="B472" s="65" t="s">
        <v>4323</v>
      </c>
      <c r="C472" s="48" t="s">
        <v>4322</v>
      </c>
      <c r="D472" s="48" t="s">
        <v>24247</v>
      </c>
      <c r="E472" s="48" t="s">
        <v>4324</v>
      </c>
      <c r="F472" s="48">
        <f t="shared" ca="1" si="7"/>
        <v>0.62617198727455292</v>
      </c>
    </row>
    <row r="473" spans="1:6" x14ac:dyDescent="0.25">
      <c r="A473" s="48" t="s">
        <v>4325</v>
      </c>
      <c r="B473" s="65" t="s">
        <v>4326</v>
      </c>
      <c r="C473" s="48" t="s">
        <v>4325</v>
      </c>
      <c r="D473" s="48" t="s">
        <v>24250</v>
      </c>
      <c r="E473" s="48" t="s">
        <v>24251</v>
      </c>
      <c r="F473" s="48">
        <f t="shared" ca="1" si="7"/>
        <v>0.52717367367326329</v>
      </c>
    </row>
    <row r="474" spans="1:6" x14ac:dyDescent="0.25">
      <c r="A474" s="48" t="s">
        <v>4325</v>
      </c>
      <c r="B474" s="65" t="s">
        <v>4327</v>
      </c>
      <c r="C474" s="48" t="s">
        <v>4325</v>
      </c>
      <c r="D474" s="48" t="s">
        <v>4328</v>
      </c>
      <c r="E474" s="48" t="s">
        <v>4329</v>
      </c>
      <c r="F474" s="48">
        <f t="shared" ca="1" si="7"/>
        <v>0.75059637752126884</v>
      </c>
    </row>
    <row r="475" spans="1:6" x14ac:dyDescent="0.25">
      <c r="A475" s="48" t="s">
        <v>4330</v>
      </c>
      <c r="B475" s="65" t="s">
        <v>4331</v>
      </c>
      <c r="C475" s="48" t="s">
        <v>4330</v>
      </c>
      <c r="D475" s="48" t="s">
        <v>4332</v>
      </c>
      <c r="E475" s="48" t="s">
        <v>24252</v>
      </c>
      <c r="F475" s="48">
        <f t="shared" ca="1" si="7"/>
        <v>0.42621419870800736</v>
      </c>
    </row>
    <row r="476" spans="1:6" x14ac:dyDescent="0.25">
      <c r="A476" s="48" t="s">
        <v>4330</v>
      </c>
      <c r="B476" s="65" t="s">
        <v>4333</v>
      </c>
      <c r="C476" s="48" t="s">
        <v>4330</v>
      </c>
      <c r="D476" s="48" t="s">
        <v>24253</v>
      </c>
      <c r="E476" s="48" t="s">
        <v>24254</v>
      </c>
      <c r="F476" s="48">
        <f t="shared" ca="1" si="7"/>
        <v>0.91943265107858074</v>
      </c>
    </row>
    <row r="477" spans="1:6" x14ac:dyDescent="0.25">
      <c r="A477" s="48" t="s">
        <v>4334</v>
      </c>
      <c r="B477" s="65" t="s">
        <v>4335</v>
      </c>
      <c r="C477" s="48" t="s">
        <v>4334</v>
      </c>
      <c r="D477" s="48" t="s">
        <v>4336</v>
      </c>
      <c r="E477" s="48" t="s">
        <v>4337</v>
      </c>
      <c r="F477" s="48">
        <f t="shared" ca="1" si="7"/>
        <v>0.80659099890202668</v>
      </c>
    </row>
    <row r="478" spans="1:6" ht="30" x14ac:dyDescent="0.25">
      <c r="A478" s="48" t="s">
        <v>4338</v>
      </c>
      <c r="B478" s="65" t="s">
        <v>4339</v>
      </c>
      <c r="C478" s="48" t="s">
        <v>4338</v>
      </c>
      <c r="D478" s="48" t="s">
        <v>4340</v>
      </c>
      <c r="E478" s="48" t="s">
        <v>4341</v>
      </c>
      <c r="F478" s="48">
        <f t="shared" ca="1" si="7"/>
        <v>0.2049800942650386</v>
      </c>
    </row>
    <row r="479" spans="1:6" x14ac:dyDescent="0.25">
      <c r="A479" s="48" t="s">
        <v>4342</v>
      </c>
      <c r="B479" s="65" t="s">
        <v>4343</v>
      </c>
      <c r="C479" s="48" t="s">
        <v>4342</v>
      </c>
      <c r="D479" s="48" t="s">
        <v>19131</v>
      </c>
      <c r="E479" s="48" t="s">
        <v>19132</v>
      </c>
      <c r="F479" s="48">
        <f t="shared" ca="1" si="7"/>
        <v>0.71734340652914264</v>
      </c>
    </row>
    <row r="480" spans="1:6" ht="30" x14ac:dyDescent="0.25">
      <c r="A480" s="48" t="s">
        <v>4344</v>
      </c>
      <c r="B480" s="65" t="s">
        <v>4347</v>
      </c>
      <c r="C480" s="48" t="s">
        <v>4344</v>
      </c>
      <c r="D480" s="48" t="s">
        <v>24255</v>
      </c>
      <c r="E480" s="48" t="s">
        <v>24260</v>
      </c>
      <c r="F480" s="48">
        <f t="shared" ca="1" si="7"/>
        <v>0.78791704936027818</v>
      </c>
    </row>
    <row r="481" spans="1:6" ht="30" x14ac:dyDescent="0.25">
      <c r="A481" s="48" t="s">
        <v>4344</v>
      </c>
      <c r="B481" s="65" t="s">
        <v>4348</v>
      </c>
      <c r="C481" s="48" t="s">
        <v>4344</v>
      </c>
      <c r="D481" s="48" t="s">
        <v>4349</v>
      </c>
      <c r="E481" s="48" t="s">
        <v>21125</v>
      </c>
      <c r="F481" s="48">
        <f t="shared" ca="1" si="7"/>
        <v>0.64128342755731915</v>
      </c>
    </row>
    <row r="482" spans="1:6" x14ac:dyDescent="0.25">
      <c r="A482" s="48" t="s">
        <v>4350</v>
      </c>
      <c r="B482" s="65" t="s">
        <v>4352</v>
      </c>
      <c r="C482" s="48" t="s">
        <v>4350</v>
      </c>
      <c r="D482" s="48" t="s">
        <v>4353</v>
      </c>
      <c r="E482" s="48" t="s">
        <v>4354</v>
      </c>
      <c r="F482" s="48">
        <f t="shared" ca="1" si="7"/>
        <v>0.95541224023189419</v>
      </c>
    </row>
    <row r="483" spans="1:6" x14ac:dyDescent="0.25">
      <c r="A483" s="48" t="s">
        <v>4350</v>
      </c>
      <c r="B483" s="65" t="s">
        <v>24261</v>
      </c>
      <c r="C483" s="48" t="s">
        <v>4350</v>
      </c>
      <c r="D483" s="48" t="s">
        <v>24262</v>
      </c>
      <c r="E483" s="48" t="s">
        <v>24263</v>
      </c>
      <c r="F483" s="48">
        <f t="shared" ca="1" si="7"/>
        <v>0.73154406762345381</v>
      </c>
    </row>
    <row r="484" spans="1:6" x14ac:dyDescent="0.25">
      <c r="A484" s="48" t="s">
        <v>4355</v>
      </c>
      <c r="B484" s="65" t="s">
        <v>4356</v>
      </c>
      <c r="C484" s="48" t="s">
        <v>4355</v>
      </c>
      <c r="D484" s="48" t="s">
        <v>24264</v>
      </c>
      <c r="E484" s="48" t="s">
        <v>4357</v>
      </c>
      <c r="F484" s="48">
        <f t="shared" ca="1" si="7"/>
        <v>0.26672618143354099</v>
      </c>
    </row>
    <row r="485" spans="1:6" x14ac:dyDescent="0.25">
      <c r="A485" s="48" t="s">
        <v>4358</v>
      </c>
      <c r="B485" s="65" t="s">
        <v>4359</v>
      </c>
      <c r="C485" s="48" t="s">
        <v>4358</v>
      </c>
      <c r="D485" s="48" t="s">
        <v>4360</v>
      </c>
      <c r="E485" s="48" t="s">
        <v>4361</v>
      </c>
      <c r="F485" s="48">
        <f t="shared" ca="1" si="7"/>
        <v>0.63634989389702334</v>
      </c>
    </row>
    <row r="486" spans="1:6" ht="30" x14ac:dyDescent="0.25">
      <c r="A486" s="48" t="s">
        <v>4358</v>
      </c>
      <c r="B486" s="65" t="s">
        <v>4362</v>
      </c>
      <c r="C486" s="48" t="s">
        <v>4358</v>
      </c>
      <c r="D486" s="48" t="s">
        <v>4363</v>
      </c>
      <c r="E486" s="48" t="s">
        <v>24265</v>
      </c>
      <c r="F486" s="48">
        <f t="shared" ca="1" si="7"/>
        <v>0.30253911560702951</v>
      </c>
    </row>
    <row r="487" spans="1:6" x14ac:dyDescent="0.25">
      <c r="A487" s="48" t="s">
        <v>4364</v>
      </c>
      <c r="B487" s="65" t="s">
        <v>4365</v>
      </c>
      <c r="C487" s="48" t="s">
        <v>4364</v>
      </c>
      <c r="D487" s="48" t="s">
        <v>4366</v>
      </c>
      <c r="E487" s="48" t="s">
        <v>4367</v>
      </c>
      <c r="F487" s="48">
        <f t="shared" ca="1" si="7"/>
        <v>0.83917445917735367</v>
      </c>
    </row>
    <row r="488" spans="1:6" x14ac:dyDescent="0.25">
      <c r="A488" s="48" t="s">
        <v>4364</v>
      </c>
      <c r="B488" s="65" t="s">
        <v>4368</v>
      </c>
      <c r="C488" s="48" t="s">
        <v>4364</v>
      </c>
      <c r="D488" s="48" t="s">
        <v>24266</v>
      </c>
      <c r="E488" s="48" t="s">
        <v>24267</v>
      </c>
      <c r="F488" s="48">
        <f t="shared" ca="1" si="7"/>
        <v>0.78166394668877204</v>
      </c>
    </row>
    <row r="489" spans="1:6" x14ac:dyDescent="0.25">
      <c r="A489" s="48" t="s">
        <v>4369</v>
      </c>
      <c r="B489" s="65" t="s">
        <v>4370</v>
      </c>
      <c r="C489" s="48" t="s">
        <v>4369</v>
      </c>
      <c r="D489" s="48" t="s">
        <v>4371</v>
      </c>
      <c r="E489" s="48" t="s">
        <v>24268</v>
      </c>
      <c r="F489" s="48">
        <f t="shared" ca="1" si="7"/>
        <v>0.63961148119991795</v>
      </c>
    </row>
    <row r="490" spans="1:6" ht="30" x14ac:dyDescent="0.25">
      <c r="A490" s="48" t="s">
        <v>4372</v>
      </c>
      <c r="B490" s="65" t="s">
        <v>4373</v>
      </c>
      <c r="C490" s="48" t="s">
        <v>4372</v>
      </c>
      <c r="D490" s="48" t="s">
        <v>24269</v>
      </c>
      <c r="E490" s="48" t="s">
        <v>24270</v>
      </c>
      <c r="F490" s="48">
        <f t="shared" ca="1" si="7"/>
        <v>0.91327171088183445</v>
      </c>
    </row>
    <row r="491" spans="1:6" x14ac:dyDescent="0.25">
      <c r="A491" s="48" t="s">
        <v>4372</v>
      </c>
      <c r="B491" s="65" t="s">
        <v>4374</v>
      </c>
      <c r="C491" s="48" t="s">
        <v>4372</v>
      </c>
      <c r="D491" s="71" t="s">
        <v>24271</v>
      </c>
      <c r="E491" s="48" t="s">
        <v>24272</v>
      </c>
      <c r="F491" s="48">
        <f t="shared" ca="1" si="7"/>
        <v>6.3398597459567441E-2</v>
      </c>
    </row>
    <row r="492" spans="1:6" x14ac:dyDescent="0.25">
      <c r="A492" s="48" t="s">
        <v>4375</v>
      </c>
      <c r="B492" s="65" t="s">
        <v>4376</v>
      </c>
      <c r="C492" s="48" t="s">
        <v>4375</v>
      </c>
      <c r="D492" s="48" t="s">
        <v>24276</v>
      </c>
      <c r="E492" s="48" t="s">
        <v>24277</v>
      </c>
      <c r="F492" s="48">
        <f t="shared" ca="1" si="7"/>
        <v>0.58384160161762011</v>
      </c>
    </row>
    <row r="493" spans="1:6" ht="30" x14ac:dyDescent="0.25">
      <c r="A493" s="48" t="s">
        <v>4375</v>
      </c>
      <c r="B493" s="65" t="s">
        <v>4377</v>
      </c>
      <c r="C493" s="48" t="s">
        <v>4375</v>
      </c>
      <c r="D493" s="48" t="s">
        <v>4378</v>
      </c>
      <c r="E493" s="48" t="s">
        <v>24278</v>
      </c>
      <c r="F493" s="48">
        <f t="shared" ca="1" si="7"/>
        <v>0.4744323064334145</v>
      </c>
    </row>
    <row r="494" spans="1:6" x14ac:dyDescent="0.25">
      <c r="A494" s="48" t="s">
        <v>4379</v>
      </c>
      <c r="B494" s="65" t="s">
        <v>4380</v>
      </c>
      <c r="C494" s="48" t="s">
        <v>4379</v>
      </c>
      <c r="D494" s="48" t="s">
        <v>24279</v>
      </c>
      <c r="E494" s="48" t="s">
        <v>24280</v>
      </c>
      <c r="F494" s="48">
        <f t="shared" ca="1" si="7"/>
        <v>0.59540431460755106</v>
      </c>
    </row>
    <row r="495" spans="1:6" ht="30" x14ac:dyDescent="0.25">
      <c r="A495" s="48" t="s">
        <v>4383</v>
      </c>
      <c r="B495" s="65" t="s">
        <v>4384</v>
      </c>
      <c r="C495" s="48" t="s">
        <v>4383</v>
      </c>
      <c r="D495" s="48" t="s">
        <v>24282</v>
      </c>
      <c r="E495" s="48" t="s">
        <v>24283</v>
      </c>
      <c r="F495" s="48">
        <f t="shared" ca="1" si="7"/>
        <v>0.10385575946373937</v>
      </c>
    </row>
    <row r="496" spans="1:6" x14ac:dyDescent="0.25">
      <c r="A496" s="48" t="s">
        <v>4383</v>
      </c>
      <c r="B496" s="65" t="s">
        <v>4385</v>
      </c>
      <c r="C496" s="48" t="s">
        <v>4383</v>
      </c>
      <c r="D496" s="48" t="s">
        <v>4386</v>
      </c>
      <c r="E496" s="48" t="s">
        <v>24281</v>
      </c>
      <c r="F496" s="48">
        <f t="shared" ca="1" si="7"/>
        <v>0.57909334206570107</v>
      </c>
    </row>
    <row r="497" spans="1:6" x14ac:dyDescent="0.25">
      <c r="A497" s="48" t="s">
        <v>4387</v>
      </c>
      <c r="B497" s="65" t="s">
        <v>4388</v>
      </c>
      <c r="C497" s="48" t="s">
        <v>4387</v>
      </c>
      <c r="D497" s="48" t="s">
        <v>4389</v>
      </c>
      <c r="E497" s="48" t="s">
        <v>24284</v>
      </c>
      <c r="F497" s="48">
        <f t="shared" ca="1" si="7"/>
        <v>0.30948181027624044</v>
      </c>
    </row>
    <row r="498" spans="1:6" x14ac:dyDescent="0.25">
      <c r="A498" s="48" t="s">
        <v>4390</v>
      </c>
      <c r="B498" s="65" t="s">
        <v>4391</v>
      </c>
      <c r="C498" s="48" t="s">
        <v>4390</v>
      </c>
      <c r="D498" s="48" t="s">
        <v>24286</v>
      </c>
      <c r="E498" s="48" t="s">
        <v>24285</v>
      </c>
      <c r="F498" s="48">
        <f t="shared" ca="1" si="7"/>
        <v>0.17373988595874312</v>
      </c>
    </row>
    <row r="499" spans="1:6" ht="30" x14ac:dyDescent="0.25">
      <c r="A499" s="48" t="s">
        <v>4390</v>
      </c>
      <c r="B499" s="65" t="s">
        <v>4392</v>
      </c>
      <c r="C499" s="48" t="s">
        <v>4390</v>
      </c>
      <c r="D499" s="48" t="s">
        <v>24287</v>
      </c>
      <c r="E499" s="48" t="s">
        <v>24288</v>
      </c>
      <c r="F499" s="48">
        <f t="shared" ca="1" si="7"/>
        <v>0.70223379890275228</v>
      </c>
    </row>
    <row r="500" spans="1:6" ht="30" x14ac:dyDescent="0.25">
      <c r="A500" s="48" t="s">
        <v>4393</v>
      </c>
      <c r="B500" s="65" t="s">
        <v>4394</v>
      </c>
      <c r="C500" s="48" t="s">
        <v>4393</v>
      </c>
      <c r="D500" s="48" t="s">
        <v>24289</v>
      </c>
      <c r="E500" s="48" t="s">
        <v>24290</v>
      </c>
      <c r="F500" s="48">
        <f t="shared" ca="1" si="7"/>
        <v>0.37726171048381918</v>
      </c>
    </row>
    <row r="501" spans="1:6" x14ac:dyDescent="0.25">
      <c r="A501" s="48" t="s">
        <v>4395</v>
      </c>
      <c r="B501" s="65" t="s">
        <v>4396</v>
      </c>
      <c r="C501" s="48" t="s">
        <v>4395</v>
      </c>
      <c r="D501" s="48" t="s">
        <v>4397</v>
      </c>
      <c r="E501" s="48" t="s">
        <v>4398</v>
      </c>
      <c r="F501" s="48">
        <f t="shared" ca="1" si="7"/>
        <v>0.85351875286401846</v>
      </c>
    </row>
  </sheetData>
  <autoFilter ref="A1:F316">
    <sortState ref="A2:F501">
      <sortCondition sortBy="cellColor" ref="C1:C316" dxfId="1284"/>
    </sortState>
  </autoFilter>
  <conditionalFormatting sqref="A2:A1048576">
    <cfRule type="duplicateValues" dxfId="1283" priority="1"/>
  </conditionalFormatting>
  <pageMargins left="0.7" right="0.7" top="0.75" bottom="0.75" header="0.3" footer="0.3"/>
  <pageSetup paperSize="9" orientation="portrait" r:id="rId1"/>
  <customProperties>
    <customPr name="LastActive" r:id="rId2"/>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9"/>
  <dimension ref="A1:F501"/>
  <sheetViews>
    <sheetView workbookViewId="0">
      <pane ySplit="1" topLeftCell="A442" activePane="bottomLeft" state="frozen"/>
      <selection pane="bottomLeft" activeCell="A447" sqref="A447"/>
    </sheetView>
  </sheetViews>
  <sheetFormatPr defaultRowHeight="15" x14ac:dyDescent="0.25"/>
  <cols>
    <col min="1" max="1" width="23.42578125" style="48" customWidth="1" collapsed="1"/>
    <col min="2" max="2" width="23.42578125" style="65" customWidth="1" collapsed="1"/>
    <col min="3" max="3" width="23.42578125" style="48" customWidth="1" collapsed="1"/>
    <col min="4" max="4" width="46.85546875" style="48" customWidth="1" collapsed="1"/>
    <col min="5" max="5" width="46" style="48" customWidth="1" collapsed="1"/>
    <col min="6" max="6" width="3.140625" style="48" customWidth="1" collapsed="1"/>
  </cols>
  <sheetData>
    <row r="1" spans="1:6" s="9" customFormat="1" ht="16.5" customHeight="1" x14ac:dyDescent="0.25">
      <c r="A1" s="67" t="s">
        <v>20347</v>
      </c>
      <c r="B1" s="62" t="s">
        <v>20343</v>
      </c>
      <c r="C1" s="67" t="s">
        <v>20342</v>
      </c>
      <c r="D1" s="67" t="s">
        <v>20345</v>
      </c>
      <c r="E1" s="67" t="s">
        <v>20346</v>
      </c>
      <c r="F1" s="67" t="s">
        <v>20344</v>
      </c>
    </row>
    <row r="2" spans="1:6" x14ac:dyDescent="0.25">
      <c r="A2" s="48" t="s">
        <v>4418</v>
      </c>
      <c r="B2" s="63" t="s">
        <v>8387</v>
      </c>
      <c r="C2" s="93" t="s">
        <v>4418</v>
      </c>
      <c r="D2" s="48" t="s">
        <v>24295</v>
      </c>
      <c r="E2" s="48" t="s">
        <v>24296</v>
      </c>
      <c r="F2" s="48">
        <f t="shared" ref="F2:F65" ca="1" si="0">RAND()</f>
        <v>0.30096730721374598</v>
      </c>
    </row>
    <row r="3" spans="1:6" x14ac:dyDescent="0.25">
      <c r="A3" s="48" t="s">
        <v>4435</v>
      </c>
      <c r="B3" s="65" t="s">
        <v>642</v>
      </c>
      <c r="C3" s="93" t="s">
        <v>4435</v>
      </c>
      <c r="D3" s="48" t="s">
        <v>4436</v>
      </c>
      <c r="E3" s="48" t="s">
        <v>24297</v>
      </c>
      <c r="F3" s="48">
        <f t="shared" ca="1" si="0"/>
        <v>0.93119799836114192</v>
      </c>
    </row>
    <row r="4" spans="1:6" ht="30" x14ac:dyDescent="0.25">
      <c r="A4" s="48" t="s">
        <v>4439</v>
      </c>
      <c r="B4" s="65" t="s">
        <v>4440</v>
      </c>
      <c r="C4" s="93" t="s">
        <v>4439</v>
      </c>
      <c r="D4" s="48" t="s">
        <v>15381</v>
      </c>
      <c r="E4" s="48" t="s">
        <v>15382</v>
      </c>
      <c r="F4" s="48">
        <f t="shared" ca="1" si="0"/>
        <v>0.89201475598058377</v>
      </c>
    </row>
    <row r="5" spans="1:6" ht="30" x14ac:dyDescent="0.25">
      <c r="A5" s="48" t="s">
        <v>4448</v>
      </c>
      <c r="B5" s="65" t="s">
        <v>4449</v>
      </c>
      <c r="C5" s="93" t="s">
        <v>4448</v>
      </c>
      <c r="D5" s="48" t="s">
        <v>4450</v>
      </c>
      <c r="E5" s="48" t="s">
        <v>24298</v>
      </c>
      <c r="F5" s="48">
        <f t="shared" ca="1" si="0"/>
        <v>0.2043063357223327</v>
      </c>
    </row>
    <row r="6" spans="1:6" ht="30" x14ac:dyDescent="0.25">
      <c r="A6" s="48" t="s">
        <v>4463</v>
      </c>
      <c r="B6" s="65" t="s">
        <v>4464</v>
      </c>
      <c r="C6" s="93" t="s">
        <v>4463</v>
      </c>
      <c r="D6" s="48" t="s">
        <v>4465</v>
      </c>
      <c r="E6" s="48" t="s">
        <v>24299</v>
      </c>
      <c r="F6" s="48">
        <f t="shared" ca="1" si="0"/>
        <v>0.20010708923754661</v>
      </c>
    </row>
    <row r="7" spans="1:6" x14ac:dyDescent="0.25">
      <c r="A7" s="48" t="s">
        <v>4463</v>
      </c>
      <c r="B7" s="65" t="s">
        <v>4466</v>
      </c>
      <c r="C7" s="93" t="s">
        <v>4463</v>
      </c>
      <c r="D7" s="48" t="s">
        <v>4467</v>
      </c>
      <c r="E7" s="48" t="s">
        <v>24300</v>
      </c>
      <c r="F7" s="48">
        <f t="shared" ca="1" si="0"/>
        <v>7.0361984742700501E-2</v>
      </c>
    </row>
    <row r="8" spans="1:6" x14ac:dyDescent="0.25">
      <c r="A8" s="48" t="s">
        <v>4468</v>
      </c>
      <c r="B8" s="65" t="s">
        <v>4469</v>
      </c>
      <c r="C8" s="93" t="s">
        <v>4468</v>
      </c>
      <c r="D8" s="48" t="s">
        <v>4470</v>
      </c>
      <c r="E8" s="48" t="s">
        <v>4471</v>
      </c>
      <c r="F8" s="48">
        <f t="shared" ca="1" si="0"/>
        <v>0.19224380815605924</v>
      </c>
    </row>
    <row r="9" spans="1:6" x14ac:dyDescent="0.25">
      <c r="A9" s="48" t="s">
        <v>4468</v>
      </c>
      <c r="B9" s="65" t="s">
        <v>4472</v>
      </c>
      <c r="C9" s="93" t="s">
        <v>4468</v>
      </c>
      <c r="D9" s="48" t="s">
        <v>4473</v>
      </c>
      <c r="E9" s="48" t="s">
        <v>4474</v>
      </c>
      <c r="F9" s="48">
        <f t="shared" ca="1" si="0"/>
        <v>0.40266481732296833</v>
      </c>
    </row>
    <row r="10" spans="1:6" ht="30" x14ac:dyDescent="0.25">
      <c r="A10" s="48" t="s">
        <v>4502</v>
      </c>
      <c r="B10" s="65" t="s">
        <v>1740</v>
      </c>
      <c r="C10" s="93" t="s">
        <v>4502</v>
      </c>
      <c r="D10" s="48" t="s">
        <v>15383</v>
      </c>
      <c r="E10" s="48" t="s">
        <v>24301</v>
      </c>
      <c r="F10" s="48">
        <f t="shared" ca="1" si="0"/>
        <v>0.90866965182859549</v>
      </c>
    </row>
    <row r="11" spans="1:6" ht="30" x14ac:dyDescent="0.25">
      <c r="A11" s="48" t="s">
        <v>4506</v>
      </c>
      <c r="B11" s="65" t="s">
        <v>4508</v>
      </c>
      <c r="C11" s="93" t="s">
        <v>4506</v>
      </c>
      <c r="D11" s="48" t="s">
        <v>4509</v>
      </c>
      <c r="E11" s="48" t="s">
        <v>24302</v>
      </c>
      <c r="F11" s="48">
        <f t="shared" ca="1" si="0"/>
        <v>0.35425710347938832</v>
      </c>
    </row>
    <row r="12" spans="1:6" ht="30" x14ac:dyDescent="0.25">
      <c r="A12" s="48" t="s">
        <v>4547</v>
      </c>
      <c r="B12" s="65" t="s">
        <v>4548</v>
      </c>
      <c r="C12" s="93" t="s">
        <v>4547</v>
      </c>
      <c r="D12" s="48" t="s">
        <v>4549</v>
      </c>
      <c r="E12" s="48" t="s">
        <v>4550</v>
      </c>
      <c r="F12" s="48">
        <f t="shared" ca="1" si="0"/>
        <v>0.21384413181161654</v>
      </c>
    </row>
    <row r="13" spans="1:6" ht="30" x14ac:dyDescent="0.25">
      <c r="A13" s="48" t="s">
        <v>4582</v>
      </c>
      <c r="B13" s="65" t="s">
        <v>4585</v>
      </c>
      <c r="C13" s="93" t="s">
        <v>4582</v>
      </c>
      <c r="D13" s="48" t="s">
        <v>15384</v>
      </c>
      <c r="E13" s="48" t="s">
        <v>15385</v>
      </c>
      <c r="F13" s="48">
        <f t="shared" ca="1" si="0"/>
        <v>0.66299907539823288</v>
      </c>
    </row>
    <row r="14" spans="1:6" ht="30" x14ac:dyDescent="0.25">
      <c r="A14" s="48" t="s">
        <v>4601</v>
      </c>
      <c r="B14" s="65" t="s">
        <v>4605</v>
      </c>
      <c r="C14" s="93" t="s">
        <v>4601</v>
      </c>
      <c r="D14" s="48" t="s">
        <v>4606</v>
      </c>
      <c r="E14" s="48" t="s">
        <v>4607</v>
      </c>
      <c r="F14" s="48">
        <f t="shared" ca="1" si="0"/>
        <v>0.68189676912944508</v>
      </c>
    </row>
    <row r="15" spans="1:6" x14ac:dyDescent="0.25">
      <c r="A15" s="48" t="s">
        <v>4629</v>
      </c>
      <c r="B15" s="65" t="s">
        <v>4630</v>
      </c>
      <c r="C15" s="93" t="s">
        <v>4629</v>
      </c>
      <c r="D15" s="48" t="s">
        <v>15386</v>
      </c>
      <c r="E15" s="48" t="s">
        <v>15387</v>
      </c>
      <c r="F15" s="48">
        <f t="shared" ca="1" si="0"/>
        <v>0.97729983275242982</v>
      </c>
    </row>
    <row r="16" spans="1:6" ht="30" x14ac:dyDescent="0.25">
      <c r="A16" s="48" t="s">
        <v>4702</v>
      </c>
      <c r="B16" s="65" t="s">
        <v>24303</v>
      </c>
      <c r="C16" s="93" t="s">
        <v>4702</v>
      </c>
      <c r="D16" s="48" t="s">
        <v>24304</v>
      </c>
      <c r="E16" s="48" t="s">
        <v>24305</v>
      </c>
      <c r="F16" s="48">
        <f t="shared" ca="1" si="0"/>
        <v>8.2685172036655041E-3</v>
      </c>
    </row>
    <row r="17" spans="1:6" x14ac:dyDescent="0.25">
      <c r="A17" s="48" t="s">
        <v>4722</v>
      </c>
      <c r="B17" s="65" t="s">
        <v>4723</v>
      </c>
      <c r="C17" s="93" t="s">
        <v>4722</v>
      </c>
      <c r="D17" s="48" t="s">
        <v>24306</v>
      </c>
      <c r="E17" s="48" t="s">
        <v>24307</v>
      </c>
      <c r="F17" s="48">
        <f t="shared" ca="1" si="0"/>
        <v>0.62988029730233652</v>
      </c>
    </row>
    <row r="18" spans="1:6" ht="30" x14ac:dyDescent="0.25">
      <c r="A18" s="48" t="s">
        <v>4750</v>
      </c>
      <c r="B18" s="65" t="s">
        <v>4751</v>
      </c>
      <c r="C18" s="93" t="s">
        <v>4750</v>
      </c>
      <c r="D18" s="48" t="s">
        <v>15488</v>
      </c>
      <c r="E18" s="48" t="s">
        <v>15389</v>
      </c>
      <c r="F18" s="48">
        <f t="shared" ca="1" si="0"/>
        <v>0.6035503930641315</v>
      </c>
    </row>
    <row r="19" spans="1:6" x14ac:dyDescent="0.25">
      <c r="A19" s="48" t="s">
        <v>4750</v>
      </c>
      <c r="B19" s="65" t="s">
        <v>4752</v>
      </c>
      <c r="C19" s="93" t="s">
        <v>4750</v>
      </c>
      <c r="D19" s="48" t="s">
        <v>24308</v>
      </c>
      <c r="E19" s="48" t="s">
        <v>24309</v>
      </c>
      <c r="F19" s="48">
        <f t="shared" ca="1" si="0"/>
        <v>0.388861363687663</v>
      </c>
    </row>
    <row r="20" spans="1:6" x14ac:dyDescent="0.25">
      <c r="A20" s="48" t="s">
        <v>4750</v>
      </c>
      <c r="B20" s="65" t="s">
        <v>4753</v>
      </c>
      <c r="C20" s="93" t="s">
        <v>4750</v>
      </c>
      <c r="D20" s="48" t="s">
        <v>13669</v>
      </c>
      <c r="E20" s="48" t="s">
        <v>13670</v>
      </c>
      <c r="F20" s="48">
        <f t="shared" ca="1" si="0"/>
        <v>4.4740932698727809E-2</v>
      </c>
    </row>
    <row r="21" spans="1:6" x14ac:dyDescent="0.25">
      <c r="A21" s="48" t="s">
        <v>4808</v>
      </c>
      <c r="B21" s="65" t="s">
        <v>1528</v>
      </c>
      <c r="C21" s="93" t="s">
        <v>4808</v>
      </c>
      <c r="D21" s="48" t="s">
        <v>24310</v>
      </c>
      <c r="E21" s="48" t="s">
        <v>24311</v>
      </c>
      <c r="F21" s="48">
        <f t="shared" ca="1" si="0"/>
        <v>0.26736641437453712</v>
      </c>
    </row>
    <row r="22" spans="1:6" ht="30" x14ac:dyDescent="0.25">
      <c r="A22" s="48" t="s">
        <v>4811</v>
      </c>
      <c r="B22" s="65" t="s">
        <v>4814</v>
      </c>
      <c r="C22" s="93" t="s">
        <v>4811</v>
      </c>
      <c r="D22" s="48" t="s">
        <v>15390</v>
      </c>
      <c r="E22" s="48" t="s">
        <v>24312</v>
      </c>
      <c r="F22" s="48">
        <f t="shared" ca="1" si="0"/>
        <v>0.49335766082268773</v>
      </c>
    </row>
    <row r="23" spans="1:6" x14ac:dyDescent="0.25">
      <c r="A23" s="48" t="s">
        <v>4815</v>
      </c>
      <c r="B23" s="65" t="s">
        <v>4816</v>
      </c>
      <c r="C23" s="93" t="s">
        <v>4815</v>
      </c>
      <c r="D23" s="48" t="s">
        <v>15391</v>
      </c>
      <c r="E23" s="48" t="s">
        <v>24313</v>
      </c>
      <c r="F23" s="48">
        <f t="shared" ca="1" si="0"/>
        <v>0.33394355978037471</v>
      </c>
    </row>
    <row r="24" spans="1:6" x14ac:dyDescent="0.25">
      <c r="A24" s="48" t="s">
        <v>4815</v>
      </c>
      <c r="B24" s="65" t="s">
        <v>4817</v>
      </c>
      <c r="C24" s="93" t="s">
        <v>4815</v>
      </c>
      <c r="D24" s="48" t="s">
        <v>4818</v>
      </c>
      <c r="E24" s="48" t="s">
        <v>4819</v>
      </c>
      <c r="F24" s="48">
        <f t="shared" ca="1" si="0"/>
        <v>0.72823844219227585</v>
      </c>
    </row>
    <row r="25" spans="1:6" x14ac:dyDescent="0.25">
      <c r="A25" s="48" t="s">
        <v>4833</v>
      </c>
      <c r="B25" s="65" t="s">
        <v>4834</v>
      </c>
      <c r="C25" s="93" t="s">
        <v>4833</v>
      </c>
      <c r="D25" s="48" t="s">
        <v>4835</v>
      </c>
      <c r="E25" s="48" t="s">
        <v>24314</v>
      </c>
      <c r="F25" s="48">
        <f t="shared" ca="1" si="0"/>
        <v>0.88497903667822431</v>
      </c>
    </row>
    <row r="26" spans="1:6" x14ac:dyDescent="0.25">
      <c r="A26" s="48" t="s">
        <v>4846</v>
      </c>
      <c r="B26" s="65" t="s">
        <v>4847</v>
      </c>
      <c r="C26" s="93" t="s">
        <v>4846</v>
      </c>
      <c r="D26" s="48" t="s">
        <v>4848</v>
      </c>
      <c r="E26" s="48" t="s">
        <v>24315</v>
      </c>
      <c r="F26" s="48">
        <f t="shared" ca="1" si="0"/>
        <v>0.21188933277868305</v>
      </c>
    </row>
    <row r="27" spans="1:6" ht="30" x14ac:dyDescent="0.25">
      <c r="A27" s="48" t="s">
        <v>4877</v>
      </c>
      <c r="B27" s="65" t="s">
        <v>4878</v>
      </c>
      <c r="C27" s="93" t="s">
        <v>4877</v>
      </c>
      <c r="D27" s="48" t="s">
        <v>24344</v>
      </c>
      <c r="E27" s="48" t="s">
        <v>24343</v>
      </c>
      <c r="F27" s="48">
        <f t="shared" ca="1" si="0"/>
        <v>0.60247783544078026</v>
      </c>
    </row>
    <row r="28" spans="1:6" ht="45" x14ac:dyDescent="0.25">
      <c r="A28" s="48" t="s">
        <v>4955</v>
      </c>
      <c r="B28" s="65" t="s">
        <v>4956</v>
      </c>
      <c r="C28" s="93" t="s">
        <v>4955</v>
      </c>
      <c r="D28" s="48" t="s">
        <v>15392</v>
      </c>
      <c r="E28" s="48" t="s">
        <v>15393</v>
      </c>
      <c r="F28" s="48">
        <f t="shared" ca="1" si="0"/>
        <v>0.44493430696992176</v>
      </c>
    </row>
    <row r="29" spans="1:6" x14ac:dyDescent="0.25">
      <c r="A29" s="48" t="s">
        <v>4955</v>
      </c>
      <c r="B29" s="65" t="s">
        <v>4958</v>
      </c>
      <c r="C29" s="93" t="s">
        <v>4955</v>
      </c>
      <c r="D29" s="48" t="s">
        <v>4959</v>
      </c>
      <c r="E29" s="48" t="s">
        <v>4960</v>
      </c>
      <c r="F29" s="48">
        <f t="shared" ca="1" si="0"/>
        <v>0.66060779633468647</v>
      </c>
    </row>
    <row r="30" spans="1:6" ht="30" x14ac:dyDescent="0.25">
      <c r="A30" s="48" t="s">
        <v>4974</v>
      </c>
      <c r="B30" s="65" t="s">
        <v>4978</v>
      </c>
      <c r="C30" s="93" t="s">
        <v>4974</v>
      </c>
      <c r="D30" s="48" t="s">
        <v>24317</v>
      </c>
      <c r="E30" s="48" t="s">
        <v>24316</v>
      </c>
      <c r="F30" s="48">
        <f t="shared" ca="1" si="0"/>
        <v>0.84243556816423837</v>
      </c>
    </row>
    <row r="31" spans="1:6" ht="30" x14ac:dyDescent="0.25">
      <c r="A31" s="48" t="s">
        <v>4999</v>
      </c>
      <c r="B31" s="65" t="s">
        <v>5002</v>
      </c>
      <c r="C31" s="93" t="s">
        <v>4999</v>
      </c>
      <c r="D31" s="48" t="s">
        <v>15394</v>
      </c>
      <c r="E31" s="48" t="s">
        <v>15395</v>
      </c>
      <c r="F31" s="48">
        <f t="shared" ca="1" si="0"/>
        <v>0.34112409322053916</v>
      </c>
    </row>
    <row r="32" spans="1:6" ht="45" x14ac:dyDescent="0.25">
      <c r="A32" s="48" t="s">
        <v>5006</v>
      </c>
      <c r="B32" s="65" t="s">
        <v>24318</v>
      </c>
      <c r="C32" s="93" t="s">
        <v>5006</v>
      </c>
      <c r="D32" s="48" t="s">
        <v>24345</v>
      </c>
      <c r="E32" s="48" t="s">
        <v>24319</v>
      </c>
      <c r="F32" s="48">
        <f t="shared" ca="1" si="0"/>
        <v>0.29621206695233682</v>
      </c>
    </row>
    <row r="33" spans="1:6" x14ac:dyDescent="0.25">
      <c r="A33" s="48" t="s">
        <v>5048</v>
      </c>
      <c r="B33" s="65" t="s">
        <v>24320</v>
      </c>
      <c r="C33" s="93" t="s">
        <v>5048</v>
      </c>
      <c r="D33" s="48" t="s">
        <v>24322</v>
      </c>
      <c r="E33" s="48" t="s">
        <v>24321</v>
      </c>
      <c r="F33" s="48">
        <f t="shared" ca="1" si="0"/>
        <v>0.75604478426240262</v>
      </c>
    </row>
    <row r="34" spans="1:6" ht="30" x14ac:dyDescent="0.25">
      <c r="A34" s="48" t="s">
        <v>5089</v>
      </c>
      <c r="B34" s="65" t="s">
        <v>5090</v>
      </c>
      <c r="C34" s="93" t="s">
        <v>5089</v>
      </c>
      <c r="D34" s="48" t="s">
        <v>5091</v>
      </c>
      <c r="E34" s="48" t="s">
        <v>15367</v>
      </c>
      <c r="F34" s="48">
        <f t="shared" ca="1" si="0"/>
        <v>0.12543897192075271</v>
      </c>
    </row>
    <row r="35" spans="1:6" ht="30" x14ac:dyDescent="0.25">
      <c r="A35" s="48" t="s">
        <v>5092</v>
      </c>
      <c r="B35" s="65" t="s">
        <v>5093</v>
      </c>
      <c r="C35" s="93" t="s">
        <v>5092</v>
      </c>
      <c r="D35" s="48" t="s">
        <v>15396</v>
      </c>
      <c r="E35" s="48" t="s">
        <v>15397</v>
      </c>
      <c r="F35" s="48">
        <f t="shared" ca="1" si="0"/>
        <v>0.50720975953292635</v>
      </c>
    </row>
    <row r="36" spans="1:6" ht="30" x14ac:dyDescent="0.25">
      <c r="A36" s="48" t="s">
        <v>5107</v>
      </c>
      <c r="B36" s="65" t="s">
        <v>5110</v>
      </c>
      <c r="C36" s="93" t="s">
        <v>5107</v>
      </c>
      <c r="D36" s="48" t="s">
        <v>15398</v>
      </c>
      <c r="E36" s="48" t="s">
        <v>24323</v>
      </c>
      <c r="F36" s="48">
        <f t="shared" ca="1" si="0"/>
        <v>0.5958130335816525</v>
      </c>
    </row>
    <row r="37" spans="1:6" x14ac:dyDescent="0.25">
      <c r="A37" s="48" t="s">
        <v>5135</v>
      </c>
      <c r="B37" s="65" t="s">
        <v>2034</v>
      </c>
      <c r="C37" s="93" t="s">
        <v>5135</v>
      </c>
      <c r="D37" s="48" t="s">
        <v>15400</v>
      </c>
      <c r="E37" s="48" t="s">
        <v>15401</v>
      </c>
      <c r="F37" s="48">
        <f t="shared" ca="1" si="0"/>
        <v>0.12088702337528656</v>
      </c>
    </row>
    <row r="38" spans="1:6" x14ac:dyDescent="0.25">
      <c r="A38" s="48" t="s">
        <v>5140</v>
      </c>
      <c r="B38" s="65" t="s">
        <v>5141</v>
      </c>
      <c r="C38" s="93" t="s">
        <v>5140</v>
      </c>
      <c r="D38" s="48" t="s">
        <v>24324</v>
      </c>
      <c r="E38" s="48" t="s">
        <v>15402</v>
      </c>
      <c r="F38" s="48">
        <f t="shared" ca="1" si="0"/>
        <v>0.77028712591450932</v>
      </c>
    </row>
    <row r="39" spans="1:6" x14ac:dyDescent="0.25">
      <c r="A39" s="48" t="s">
        <v>5152</v>
      </c>
      <c r="B39" s="65" t="s">
        <v>5153</v>
      </c>
      <c r="C39" s="93" t="s">
        <v>5152</v>
      </c>
      <c r="D39" s="48" t="s">
        <v>5154</v>
      </c>
      <c r="E39" s="48" t="s">
        <v>5155</v>
      </c>
      <c r="F39" s="48">
        <f t="shared" ca="1" si="0"/>
        <v>0.33765938546661012</v>
      </c>
    </row>
    <row r="40" spans="1:6" x14ac:dyDescent="0.25">
      <c r="A40" s="48" t="s">
        <v>5195</v>
      </c>
      <c r="B40" s="65" t="s">
        <v>5196</v>
      </c>
      <c r="C40" s="93" t="s">
        <v>5195</v>
      </c>
      <c r="D40" s="48" t="s">
        <v>5197</v>
      </c>
      <c r="E40" s="48" t="s">
        <v>5198</v>
      </c>
      <c r="F40" s="48">
        <f t="shared" ca="1" si="0"/>
        <v>0.98298686173558969</v>
      </c>
    </row>
    <row r="41" spans="1:6" ht="30" x14ac:dyDescent="0.25">
      <c r="A41" s="48" t="s">
        <v>5217</v>
      </c>
      <c r="B41" s="65" t="s">
        <v>5220</v>
      </c>
      <c r="C41" s="93" t="s">
        <v>5217</v>
      </c>
      <c r="D41" s="48" t="s">
        <v>24325</v>
      </c>
      <c r="E41" s="48" t="s">
        <v>24326</v>
      </c>
      <c r="F41" s="48">
        <f t="shared" ca="1" si="0"/>
        <v>2.1541177108990173E-2</v>
      </c>
    </row>
    <row r="42" spans="1:6" ht="30" x14ac:dyDescent="0.25">
      <c r="A42" s="48" t="s">
        <v>5253</v>
      </c>
      <c r="B42" s="65" t="s">
        <v>1710</v>
      </c>
      <c r="C42" s="93" t="s">
        <v>5253</v>
      </c>
      <c r="D42" s="48" t="s">
        <v>15403</v>
      </c>
      <c r="E42" s="48" t="s">
        <v>15404</v>
      </c>
      <c r="F42" s="48">
        <f t="shared" ca="1" si="0"/>
        <v>0.98073764900277183</v>
      </c>
    </row>
    <row r="43" spans="1:6" ht="30" x14ac:dyDescent="0.25">
      <c r="A43" s="48" t="s">
        <v>5253</v>
      </c>
      <c r="B43" s="65" t="s">
        <v>5254</v>
      </c>
      <c r="C43" s="93" t="s">
        <v>5253</v>
      </c>
      <c r="D43" s="48" t="s">
        <v>24327</v>
      </c>
      <c r="E43" s="48" t="s">
        <v>24328</v>
      </c>
      <c r="F43" s="48">
        <f t="shared" ca="1" si="0"/>
        <v>0.44020313439102687</v>
      </c>
    </row>
    <row r="44" spans="1:6" ht="30" x14ac:dyDescent="0.25">
      <c r="A44" s="48" t="s">
        <v>5291</v>
      </c>
      <c r="B44" s="65" t="s">
        <v>5292</v>
      </c>
      <c r="C44" s="93" t="s">
        <v>5291</v>
      </c>
      <c r="D44" s="48" t="s">
        <v>15405</v>
      </c>
      <c r="E44" s="48" t="s">
        <v>24329</v>
      </c>
      <c r="F44" s="48">
        <f t="shared" ca="1" si="0"/>
        <v>8.5028658820229142E-2</v>
      </c>
    </row>
    <row r="45" spans="1:6" ht="45" x14ac:dyDescent="0.25">
      <c r="A45" s="48" t="s">
        <v>5350</v>
      </c>
      <c r="B45" s="65" t="s">
        <v>2920</v>
      </c>
      <c r="C45" s="93" t="s">
        <v>5350</v>
      </c>
      <c r="D45" s="48" t="s">
        <v>24330</v>
      </c>
      <c r="E45" s="48" t="s">
        <v>24331</v>
      </c>
      <c r="F45" s="48">
        <f t="shared" ca="1" si="0"/>
        <v>0.20546660878417533</v>
      </c>
    </row>
    <row r="46" spans="1:6" ht="30" x14ac:dyDescent="0.25">
      <c r="A46" s="48" t="s">
        <v>5372</v>
      </c>
      <c r="B46" s="65" t="s">
        <v>5373</v>
      </c>
      <c r="C46" s="93" t="s">
        <v>5372</v>
      </c>
      <c r="D46" s="48" t="s">
        <v>24332</v>
      </c>
      <c r="E46" s="48" t="s">
        <v>24346</v>
      </c>
      <c r="F46" s="48">
        <f t="shared" ca="1" si="0"/>
        <v>0.675324437193358</v>
      </c>
    </row>
    <row r="47" spans="1:6" ht="30" x14ac:dyDescent="0.25">
      <c r="A47" s="48" t="s">
        <v>5372</v>
      </c>
      <c r="B47" s="65" t="s">
        <v>5374</v>
      </c>
      <c r="C47" s="93" t="s">
        <v>5372</v>
      </c>
      <c r="D47" s="48" t="s">
        <v>24338</v>
      </c>
      <c r="E47" s="48" t="s">
        <v>24339</v>
      </c>
      <c r="F47" s="48">
        <f t="shared" ca="1" si="0"/>
        <v>0.73007537320730787</v>
      </c>
    </row>
    <row r="48" spans="1:6" x14ac:dyDescent="0.25">
      <c r="A48" s="48" t="s">
        <v>5372</v>
      </c>
      <c r="B48" s="65" t="s">
        <v>5375</v>
      </c>
      <c r="C48" s="93" t="s">
        <v>5372</v>
      </c>
      <c r="D48" s="48" t="s">
        <v>5376</v>
      </c>
      <c r="E48" s="48" t="s">
        <v>5377</v>
      </c>
      <c r="F48" s="48">
        <f t="shared" ca="1" si="0"/>
        <v>7.7509713522013302E-2</v>
      </c>
    </row>
    <row r="49" spans="1:6" ht="30" x14ac:dyDescent="0.25">
      <c r="A49" s="48" t="s">
        <v>5401</v>
      </c>
      <c r="B49" s="65" t="s">
        <v>5406</v>
      </c>
      <c r="C49" s="93" t="s">
        <v>5401</v>
      </c>
      <c r="D49" s="48" t="s">
        <v>5407</v>
      </c>
      <c r="E49" s="48" t="s">
        <v>24340</v>
      </c>
      <c r="F49" s="48">
        <f t="shared" ca="1" si="0"/>
        <v>0.50107470187892644</v>
      </c>
    </row>
    <row r="50" spans="1:6" x14ac:dyDescent="0.25">
      <c r="A50" s="48" t="s">
        <v>5431</v>
      </c>
      <c r="B50" s="65" t="s">
        <v>3714</v>
      </c>
      <c r="C50" s="93" t="s">
        <v>5431</v>
      </c>
      <c r="D50" s="48" t="s">
        <v>15479</v>
      </c>
      <c r="E50" s="48" t="s">
        <v>24347</v>
      </c>
      <c r="F50" s="48">
        <f t="shared" ca="1" si="0"/>
        <v>0.78587023964016278</v>
      </c>
    </row>
    <row r="51" spans="1:6" x14ac:dyDescent="0.25">
      <c r="A51" s="48" t="s">
        <v>5435</v>
      </c>
      <c r="B51" s="65" t="s">
        <v>5436</v>
      </c>
      <c r="C51" s="93" t="s">
        <v>5435</v>
      </c>
      <c r="D51" s="48" t="s">
        <v>15486</v>
      </c>
      <c r="E51" s="48" t="s">
        <v>18165</v>
      </c>
      <c r="F51" s="48">
        <f t="shared" ca="1" si="0"/>
        <v>0.9757062814612284</v>
      </c>
    </row>
    <row r="52" spans="1:6" x14ac:dyDescent="0.25">
      <c r="A52" s="48" t="s">
        <v>4399</v>
      </c>
      <c r="B52" s="65" t="s">
        <v>4400</v>
      </c>
      <c r="C52" s="48" t="s">
        <v>4399</v>
      </c>
      <c r="D52" s="48" t="s">
        <v>4401</v>
      </c>
      <c r="E52" s="48" t="s">
        <v>24341</v>
      </c>
      <c r="F52" s="48">
        <f t="shared" ca="1" si="0"/>
        <v>0.58143055336279492</v>
      </c>
    </row>
    <row r="53" spans="1:6" x14ac:dyDescent="0.25">
      <c r="A53" s="48" t="s">
        <v>4399</v>
      </c>
      <c r="B53" s="65" t="s">
        <v>4402</v>
      </c>
      <c r="C53" s="48" t="s">
        <v>4399</v>
      </c>
      <c r="D53" s="48" t="s">
        <v>4403</v>
      </c>
      <c r="E53" s="48" t="s">
        <v>4404</v>
      </c>
      <c r="F53" s="48">
        <f t="shared" ca="1" si="0"/>
        <v>0.64646288702296417</v>
      </c>
    </row>
    <row r="54" spans="1:6" ht="30" x14ac:dyDescent="0.25">
      <c r="A54" s="48" t="s">
        <v>4405</v>
      </c>
      <c r="B54" s="65" t="s">
        <v>4406</v>
      </c>
      <c r="C54" s="48" t="s">
        <v>4405</v>
      </c>
      <c r="D54" s="48" t="s">
        <v>4407</v>
      </c>
      <c r="E54" s="48" t="s">
        <v>4408</v>
      </c>
      <c r="F54" s="48">
        <f t="shared" ca="1" si="0"/>
        <v>0.7209902796398221</v>
      </c>
    </row>
    <row r="55" spans="1:6" x14ac:dyDescent="0.25">
      <c r="A55" s="48" t="s">
        <v>4409</v>
      </c>
      <c r="B55" s="65" t="s">
        <v>4410</v>
      </c>
      <c r="C55" s="48" t="s">
        <v>4409</v>
      </c>
      <c r="D55" s="48" t="s">
        <v>4411</v>
      </c>
      <c r="E55" s="48" t="s">
        <v>24342</v>
      </c>
      <c r="F55" s="48">
        <f t="shared" ca="1" si="0"/>
        <v>0.8288553236521774</v>
      </c>
    </row>
    <row r="56" spans="1:6" x14ac:dyDescent="0.25">
      <c r="A56" s="48" t="s">
        <v>4409</v>
      </c>
      <c r="B56" s="65" t="s">
        <v>1376</v>
      </c>
      <c r="C56" s="48" t="s">
        <v>4409</v>
      </c>
      <c r="D56" s="48" t="s">
        <v>4412</v>
      </c>
      <c r="E56" s="48" t="s">
        <v>4413</v>
      </c>
      <c r="F56" s="48">
        <f t="shared" ca="1" si="0"/>
        <v>0.28791178424484798</v>
      </c>
    </row>
    <row r="57" spans="1:6" x14ac:dyDescent="0.25">
      <c r="A57" s="48" t="s">
        <v>4414</v>
      </c>
      <c r="B57" s="65" t="s">
        <v>4415</v>
      </c>
      <c r="C57" s="48" t="s">
        <v>4414</v>
      </c>
      <c r="D57" s="48" t="s">
        <v>4416</v>
      </c>
      <c r="E57" s="48" t="s">
        <v>4417</v>
      </c>
      <c r="F57" s="48">
        <f t="shared" ca="1" si="0"/>
        <v>1.3644857352336559E-2</v>
      </c>
    </row>
    <row r="58" spans="1:6" x14ac:dyDescent="0.25">
      <c r="A58" s="48" t="s">
        <v>4418</v>
      </c>
      <c r="B58" s="65" t="s">
        <v>4419</v>
      </c>
      <c r="C58" s="48" t="s">
        <v>4418</v>
      </c>
      <c r="D58" s="48" t="s">
        <v>24348</v>
      </c>
      <c r="E58" s="48" t="s">
        <v>24349</v>
      </c>
      <c r="F58" s="48">
        <f t="shared" ca="1" si="0"/>
        <v>0.17452942332313182</v>
      </c>
    </row>
    <row r="59" spans="1:6" ht="30" x14ac:dyDescent="0.25">
      <c r="A59" s="48" t="s">
        <v>4418</v>
      </c>
      <c r="B59" s="65" t="s">
        <v>4420</v>
      </c>
      <c r="C59" s="48" t="s">
        <v>4418</v>
      </c>
      <c r="D59" s="48" t="s">
        <v>24350</v>
      </c>
      <c r="E59" s="48" t="s">
        <v>24351</v>
      </c>
      <c r="F59" s="48">
        <f t="shared" ca="1" si="0"/>
        <v>0.83026141412070653</v>
      </c>
    </row>
    <row r="60" spans="1:6" ht="30" x14ac:dyDescent="0.25">
      <c r="A60" s="48" t="s">
        <v>4421</v>
      </c>
      <c r="B60" s="65" t="s">
        <v>4422</v>
      </c>
      <c r="C60" s="48" t="s">
        <v>4421</v>
      </c>
      <c r="D60" s="48" t="s">
        <v>24352</v>
      </c>
      <c r="E60" s="48" t="s">
        <v>24353</v>
      </c>
      <c r="F60" s="48">
        <f t="shared" ca="1" si="0"/>
        <v>0.92886798047005492</v>
      </c>
    </row>
    <row r="61" spans="1:6" x14ac:dyDescent="0.25">
      <c r="A61" s="48" t="s">
        <v>4421</v>
      </c>
      <c r="B61" s="65" t="s">
        <v>4423</v>
      </c>
      <c r="C61" s="48" t="s">
        <v>4421</v>
      </c>
      <c r="D61" s="48" t="s">
        <v>24354</v>
      </c>
      <c r="E61" s="48" t="s">
        <v>24394</v>
      </c>
      <c r="F61" s="48">
        <f t="shared" ca="1" si="0"/>
        <v>0.1477737148794851</v>
      </c>
    </row>
    <row r="62" spans="1:6" ht="30" x14ac:dyDescent="0.25">
      <c r="A62" s="48" t="s">
        <v>4424</v>
      </c>
      <c r="B62" s="65" t="s">
        <v>4425</v>
      </c>
      <c r="C62" s="48" t="s">
        <v>4424</v>
      </c>
      <c r="D62" s="48" t="s">
        <v>13696</v>
      </c>
      <c r="E62" s="48" t="s">
        <v>13697</v>
      </c>
      <c r="F62" s="48">
        <f t="shared" ca="1" si="0"/>
        <v>0.12017212398118249</v>
      </c>
    </row>
    <row r="63" spans="1:6" ht="45" x14ac:dyDescent="0.25">
      <c r="A63" s="48" t="s">
        <v>4426</v>
      </c>
      <c r="B63" s="65" t="s">
        <v>2146</v>
      </c>
      <c r="C63" s="48" t="s">
        <v>4426</v>
      </c>
      <c r="D63" s="48" t="s">
        <v>24356</v>
      </c>
      <c r="E63" s="48" t="s">
        <v>24357</v>
      </c>
      <c r="F63" s="48">
        <f t="shared" ca="1" si="0"/>
        <v>0.91545923687618247</v>
      </c>
    </row>
    <row r="64" spans="1:6" x14ac:dyDescent="0.25">
      <c r="A64" s="48" t="s">
        <v>4426</v>
      </c>
      <c r="B64" s="65" t="s">
        <v>4427</v>
      </c>
      <c r="C64" s="48" t="s">
        <v>4426</v>
      </c>
      <c r="D64" s="48" t="s">
        <v>24355</v>
      </c>
      <c r="E64" s="48" t="s">
        <v>24395</v>
      </c>
      <c r="F64" s="48">
        <f t="shared" ca="1" si="0"/>
        <v>0.5169046378079486</v>
      </c>
    </row>
    <row r="65" spans="1:6" x14ac:dyDescent="0.25">
      <c r="A65" s="48" t="s">
        <v>4428</v>
      </c>
      <c r="B65" s="65" t="s">
        <v>4429</v>
      </c>
      <c r="C65" s="48" t="s">
        <v>4428</v>
      </c>
      <c r="D65" s="48" t="s">
        <v>4430</v>
      </c>
      <c r="E65" s="48" t="s">
        <v>4431</v>
      </c>
      <c r="F65" s="48">
        <f t="shared" ca="1" si="0"/>
        <v>0.40333002545021879</v>
      </c>
    </row>
    <row r="66" spans="1:6" x14ac:dyDescent="0.25">
      <c r="A66" s="48" t="s">
        <v>4428</v>
      </c>
      <c r="B66" s="65" t="s">
        <v>4432</v>
      </c>
      <c r="C66" s="48" t="s">
        <v>4428</v>
      </c>
      <c r="D66" s="48" t="s">
        <v>4433</v>
      </c>
      <c r="E66" s="48" t="s">
        <v>4434</v>
      </c>
      <c r="F66" s="48">
        <f t="shared" ref="F66:F129" ca="1" si="1">RAND()</f>
        <v>0.91387222407832203</v>
      </c>
    </row>
    <row r="67" spans="1:6" x14ac:dyDescent="0.25">
      <c r="A67" s="48" t="s">
        <v>4435</v>
      </c>
      <c r="B67" s="65" t="s">
        <v>4437</v>
      </c>
      <c r="C67" s="48" t="s">
        <v>4435</v>
      </c>
      <c r="D67" s="48" t="s">
        <v>24358</v>
      </c>
      <c r="E67" s="48" t="s">
        <v>24359</v>
      </c>
      <c r="F67" s="48">
        <f t="shared" ca="1" si="1"/>
        <v>1.7076280956765832E-2</v>
      </c>
    </row>
    <row r="68" spans="1:6" ht="30" x14ac:dyDescent="0.25">
      <c r="A68" s="48" t="s">
        <v>4435</v>
      </c>
      <c r="B68" s="65" t="s">
        <v>4438</v>
      </c>
      <c r="C68" s="48" t="s">
        <v>4435</v>
      </c>
      <c r="D68" s="48" t="s">
        <v>24360</v>
      </c>
      <c r="E68" s="48" t="s">
        <v>24361</v>
      </c>
      <c r="F68" s="48">
        <f t="shared" ca="1" si="1"/>
        <v>0.71385108897202854</v>
      </c>
    </row>
    <row r="69" spans="1:6" x14ac:dyDescent="0.25">
      <c r="A69" s="48" t="s">
        <v>4441</v>
      </c>
      <c r="B69" s="65" t="s">
        <v>4442</v>
      </c>
      <c r="C69" s="48" t="s">
        <v>4441</v>
      </c>
      <c r="D69" s="48" t="s">
        <v>4443</v>
      </c>
      <c r="E69" s="48" t="s">
        <v>4444</v>
      </c>
      <c r="F69" s="48">
        <f t="shared" ca="1" si="1"/>
        <v>9.5009108160495237E-2</v>
      </c>
    </row>
    <row r="70" spans="1:6" x14ac:dyDescent="0.25">
      <c r="A70" s="48" t="s">
        <v>4441</v>
      </c>
      <c r="B70" s="65" t="s">
        <v>4445</v>
      </c>
      <c r="C70" s="48" t="s">
        <v>4441</v>
      </c>
      <c r="D70" s="48" t="s">
        <v>4446</v>
      </c>
      <c r="E70" s="48" t="s">
        <v>4447</v>
      </c>
      <c r="F70" s="48">
        <f t="shared" ca="1" si="1"/>
        <v>0.63542256921401874</v>
      </c>
    </row>
    <row r="71" spans="1:6" ht="30" x14ac:dyDescent="0.25">
      <c r="A71" s="48" t="s">
        <v>4448</v>
      </c>
      <c r="B71" s="65" t="s">
        <v>4451</v>
      </c>
      <c r="C71" s="48" t="s">
        <v>4448</v>
      </c>
      <c r="D71" s="48" t="s">
        <v>4452</v>
      </c>
      <c r="E71" s="48" t="s">
        <v>24362</v>
      </c>
      <c r="F71" s="48">
        <f t="shared" ca="1" si="1"/>
        <v>3.6692938884760329E-3</v>
      </c>
    </row>
    <row r="72" spans="1:6" ht="30" x14ac:dyDescent="0.25">
      <c r="A72" s="48" t="s">
        <v>4453</v>
      </c>
      <c r="B72" s="65" t="s">
        <v>4454</v>
      </c>
      <c r="C72" s="48" t="s">
        <v>4453</v>
      </c>
      <c r="D72" s="48" t="s">
        <v>4455</v>
      </c>
      <c r="E72" s="48" t="s">
        <v>4456</v>
      </c>
      <c r="F72" s="48">
        <f t="shared" ca="1" si="1"/>
        <v>0.99799812497956297</v>
      </c>
    </row>
    <row r="73" spans="1:6" x14ac:dyDescent="0.25">
      <c r="A73" s="48" t="s">
        <v>4453</v>
      </c>
      <c r="B73" s="65" t="s">
        <v>4457</v>
      </c>
      <c r="C73" s="48" t="s">
        <v>4453</v>
      </c>
      <c r="D73" s="48" t="s">
        <v>24363</v>
      </c>
      <c r="E73" s="48" t="s">
        <v>24364</v>
      </c>
      <c r="F73" s="48">
        <f t="shared" ca="1" si="1"/>
        <v>0.3905796087633453</v>
      </c>
    </row>
    <row r="74" spans="1:6" x14ac:dyDescent="0.25">
      <c r="A74" s="48" t="s">
        <v>4453</v>
      </c>
      <c r="B74" s="65" t="s">
        <v>4458</v>
      </c>
      <c r="C74" s="48" t="s">
        <v>4453</v>
      </c>
      <c r="D74" s="48" t="s">
        <v>24365</v>
      </c>
      <c r="E74" s="48" t="s">
        <v>24396</v>
      </c>
      <c r="F74" s="48">
        <f t="shared" ca="1" si="1"/>
        <v>3.2999701599486508E-3</v>
      </c>
    </row>
    <row r="75" spans="1:6" x14ac:dyDescent="0.25">
      <c r="A75" s="48" t="s">
        <v>4459</v>
      </c>
      <c r="B75" s="65" t="s">
        <v>4460</v>
      </c>
      <c r="C75" s="48" t="s">
        <v>4459</v>
      </c>
      <c r="D75" s="48" t="s">
        <v>24366</v>
      </c>
      <c r="E75" s="48" t="s">
        <v>24367</v>
      </c>
      <c r="F75" s="48">
        <f t="shared" ca="1" si="1"/>
        <v>0.35632867811958513</v>
      </c>
    </row>
    <row r="76" spans="1:6" ht="30" x14ac:dyDescent="0.25">
      <c r="A76" s="48" t="s">
        <v>4461</v>
      </c>
      <c r="B76" s="65" t="s">
        <v>4462</v>
      </c>
      <c r="C76" s="48" t="s">
        <v>4461</v>
      </c>
      <c r="D76" s="48" t="s">
        <v>24368</v>
      </c>
      <c r="E76" s="48" t="s">
        <v>24369</v>
      </c>
      <c r="F76" s="48">
        <f t="shared" ca="1" si="1"/>
        <v>1.4557829115526388E-2</v>
      </c>
    </row>
    <row r="77" spans="1:6" ht="30" x14ac:dyDescent="0.25">
      <c r="A77" s="48" t="s">
        <v>4468</v>
      </c>
      <c r="B77" s="65" t="s">
        <v>4475</v>
      </c>
      <c r="C77" s="48" t="s">
        <v>4468</v>
      </c>
      <c r="D77" s="48" t="s">
        <v>4476</v>
      </c>
      <c r="E77" s="48" t="s">
        <v>24370</v>
      </c>
      <c r="F77" s="48">
        <f t="shared" ca="1" si="1"/>
        <v>0.84727554328229948</v>
      </c>
    </row>
    <row r="78" spans="1:6" ht="30" x14ac:dyDescent="0.25">
      <c r="A78" s="48" t="s">
        <v>4477</v>
      </c>
      <c r="B78" s="65" t="s">
        <v>4478</v>
      </c>
      <c r="C78" s="48" t="s">
        <v>4477</v>
      </c>
      <c r="D78" s="48" t="s">
        <v>4479</v>
      </c>
      <c r="E78" s="48" t="s">
        <v>24371</v>
      </c>
      <c r="F78" s="48">
        <f t="shared" ca="1" si="1"/>
        <v>0.99192916210597437</v>
      </c>
    </row>
    <row r="79" spans="1:6" ht="30" x14ac:dyDescent="0.25">
      <c r="A79" s="48" t="s">
        <v>4480</v>
      </c>
      <c r="B79" s="65" t="s">
        <v>4481</v>
      </c>
      <c r="C79" s="48" t="s">
        <v>4480</v>
      </c>
      <c r="D79" s="48" t="s">
        <v>4482</v>
      </c>
      <c r="E79" s="48" t="s">
        <v>4483</v>
      </c>
      <c r="F79" s="48">
        <f t="shared" ca="1" si="1"/>
        <v>0.8701679144839094</v>
      </c>
    </row>
    <row r="80" spans="1:6" ht="30" x14ac:dyDescent="0.25">
      <c r="A80" s="48" t="s">
        <v>4480</v>
      </c>
      <c r="B80" s="65" t="s">
        <v>4484</v>
      </c>
      <c r="C80" s="48" t="s">
        <v>4480</v>
      </c>
      <c r="D80" s="48" t="s">
        <v>24372</v>
      </c>
      <c r="E80" s="48" t="s">
        <v>24373</v>
      </c>
      <c r="F80" s="48">
        <f t="shared" ca="1" si="1"/>
        <v>0.13105109077473431</v>
      </c>
    </row>
    <row r="81" spans="1:6" ht="30" x14ac:dyDescent="0.25">
      <c r="A81" s="48" t="s">
        <v>4480</v>
      </c>
      <c r="B81" s="65" t="s">
        <v>4485</v>
      </c>
      <c r="C81" s="48" t="s">
        <v>4480</v>
      </c>
      <c r="D81" s="48" t="s">
        <v>24374</v>
      </c>
      <c r="E81" s="48" t="s">
        <v>24375</v>
      </c>
      <c r="F81" s="48">
        <f t="shared" ca="1" si="1"/>
        <v>0.61706903982129258</v>
      </c>
    </row>
    <row r="82" spans="1:6" x14ac:dyDescent="0.25">
      <c r="A82" s="48" t="s">
        <v>4486</v>
      </c>
      <c r="B82" s="65" t="s">
        <v>4487</v>
      </c>
      <c r="C82" s="48" t="s">
        <v>4486</v>
      </c>
      <c r="D82" s="48" t="s">
        <v>4488</v>
      </c>
      <c r="E82" s="48" t="s">
        <v>4489</v>
      </c>
      <c r="F82" s="48">
        <f t="shared" ca="1" si="1"/>
        <v>7.4993270088118402E-2</v>
      </c>
    </row>
    <row r="83" spans="1:6" x14ac:dyDescent="0.25">
      <c r="A83" s="48" t="s">
        <v>4486</v>
      </c>
      <c r="B83" s="65" t="s">
        <v>1297</v>
      </c>
      <c r="C83" s="48" t="s">
        <v>4486</v>
      </c>
      <c r="D83" s="48" t="s">
        <v>24376</v>
      </c>
      <c r="E83" s="48" t="s">
        <v>24377</v>
      </c>
      <c r="F83" s="48">
        <f t="shared" ca="1" si="1"/>
        <v>0.72960010745162496</v>
      </c>
    </row>
    <row r="84" spans="1:6" x14ac:dyDescent="0.25">
      <c r="A84" s="48" t="s">
        <v>4490</v>
      </c>
      <c r="B84" s="65" t="s">
        <v>4491</v>
      </c>
      <c r="C84" s="48" t="s">
        <v>4490</v>
      </c>
      <c r="D84" s="48" t="s">
        <v>4492</v>
      </c>
      <c r="E84" s="48" t="s">
        <v>24397</v>
      </c>
      <c r="F84" s="48">
        <f t="shared" ca="1" si="1"/>
        <v>9.4745890191825222E-3</v>
      </c>
    </row>
    <row r="85" spans="1:6" x14ac:dyDescent="0.25">
      <c r="A85" s="48" t="s">
        <v>4490</v>
      </c>
      <c r="B85" s="65" t="s">
        <v>4493</v>
      </c>
      <c r="C85" s="48" t="s">
        <v>4490</v>
      </c>
      <c r="D85" s="48" t="s">
        <v>24378</v>
      </c>
      <c r="E85" s="48" t="s">
        <v>24379</v>
      </c>
      <c r="F85" s="48">
        <f t="shared" ca="1" si="1"/>
        <v>7.8885266137811216E-2</v>
      </c>
    </row>
    <row r="86" spans="1:6" x14ac:dyDescent="0.25">
      <c r="A86" s="48" t="s">
        <v>4494</v>
      </c>
      <c r="B86" s="65" t="s">
        <v>4495</v>
      </c>
      <c r="C86" s="48" t="s">
        <v>4494</v>
      </c>
      <c r="D86" s="48" t="s">
        <v>24380</v>
      </c>
      <c r="E86" s="48" t="s">
        <v>24381</v>
      </c>
      <c r="F86" s="48">
        <f t="shared" ca="1" si="1"/>
        <v>0.75691986353817864</v>
      </c>
    </row>
    <row r="87" spans="1:6" x14ac:dyDescent="0.25">
      <c r="A87" s="48" t="s">
        <v>4496</v>
      </c>
      <c r="B87" s="65" t="s">
        <v>4497</v>
      </c>
      <c r="C87" s="48" t="s">
        <v>4496</v>
      </c>
      <c r="D87" s="48" t="s">
        <v>4498</v>
      </c>
      <c r="E87" s="48" t="s">
        <v>4499</v>
      </c>
      <c r="F87" s="48">
        <f t="shared" ca="1" si="1"/>
        <v>0.15139239653966596</v>
      </c>
    </row>
    <row r="88" spans="1:6" x14ac:dyDescent="0.25">
      <c r="A88" s="48" t="s">
        <v>4500</v>
      </c>
      <c r="B88" s="65" t="s">
        <v>4501</v>
      </c>
      <c r="C88" s="48" t="s">
        <v>4500</v>
      </c>
      <c r="D88" s="48" t="s">
        <v>24382</v>
      </c>
      <c r="E88" s="48" t="s">
        <v>24383</v>
      </c>
      <c r="F88" s="48">
        <f t="shared" ca="1" si="1"/>
        <v>0.27286745791812439</v>
      </c>
    </row>
    <row r="89" spans="1:6" x14ac:dyDescent="0.25">
      <c r="A89" s="48" t="s">
        <v>4502</v>
      </c>
      <c r="B89" s="65" t="s">
        <v>4503</v>
      </c>
      <c r="C89" s="48" t="s">
        <v>4502</v>
      </c>
      <c r="D89" s="48" t="s">
        <v>4504</v>
      </c>
      <c r="E89" s="48" t="s">
        <v>4505</v>
      </c>
      <c r="F89" s="48">
        <f t="shared" ca="1" si="1"/>
        <v>0.1509555743039932</v>
      </c>
    </row>
    <row r="90" spans="1:6" ht="30" x14ac:dyDescent="0.25">
      <c r="A90" s="48" t="s">
        <v>4506</v>
      </c>
      <c r="B90" s="65" t="s">
        <v>4507</v>
      </c>
      <c r="C90" s="48" t="s">
        <v>4506</v>
      </c>
      <c r="D90" s="48" t="s">
        <v>24384</v>
      </c>
      <c r="E90" s="48" t="s">
        <v>24385</v>
      </c>
      <c r="F90" s="48">
        <f t="shared" ca="1" si="1"/>
        <v>0.57744205745307475</v>
      </c>
    </row>
    <row r="91" spans="1:6" x14ac:dyDescent="0.25">
      <c r="A91" s="48" t="s">
        <v>4510</v>
      </c>
      <c r="B91" s="65" t="s">
        <v>4511</v>
      </c>
      <c r="C91" s="48" t="s">
        <v>4510</v>
      </c>
      <c r="D91" s="48" t="s">
        <v>24386</v>
      </c>
      <c r="E91" s="48" t="s">
        <v>24387</v>
      </c>
      <c r="F91" s="48">
        <f t="shared" ca="1" si="1"/>
        <v>0.70088955551013921</v>
      </c>
    </row>
    <row r="92" spans="1:6" ht="30" x14ac:dyDescent="0.25">
      <c r="A92" s="48" t="s">
        <v>4512</v>
      </c>
      <c r="B92" s="65" t="s">
        <v>4513</v>
      </c>
      <c r="C92" s="48" t="s">
        <v>4512</v>
      </c>
      <c r="D92" s="48" t="s">
        <v>24388</v>
      </c>
      <c r="E92" s="48" t="s">
        <v>24389</v>
      </c>
      <c r="F92" s="48">
        <f t="shared" ca="1" si="1"/>
        <v>0.7695013594680592</v>
      </c>
    </row>
    <row r="93" spans="1:6" x14ac:dyDescent="0.25">
      <c r="A93" s="48" t="s">
        <v>4512</v>
      </c>
      <c r="B93" s="65" t="s">
        <v>4514</v>
      </c>
      <c r="C93" s="48" t="s">
        <v>4512</v>
      </c>
      <c r="D93" s="48" t="s">
        <v>4515</v>
      </c>
      <c r="E93" s="48" t="s">
        <v>4516</v>
      </c>
      <c r="F93" s="48">
        <f t="shared" ca="1" si="1"/>
        <v>0.32746834328822538</v>
      </c>
    </row>
    <row r="94" spans="1:6" x14ac:dyDescent="0.25">
      <c r="A94" s="48" t="s">
        <v>4517</v>
      </c>
      <c r="B94" s="65" t="s">
        <v>1410</v>
      </c>
      <c r="C94" s="48" t="s">
        <v>4517</v>
      </c>
      <c r="D94" s="48" t="s">
        <v>4518</v>
      </c>
      <c r="E94" s="48" t="s">
        <v>4519</v>
      </c>
      <c r="F94" s="48">
        <f t="shared" ca="1" si="1"/>
        <v>0.12237283644823427</v>
      </c>
    </row>
    <row r="95" spans="1:6" x14ac:dyDescent="0.25">
      <c r="A95" s="48" t="s">
        <v>4517</v>
      </c>
      <c r="B95" s="65" t="s">
        <v>4520</v>
      </c>
      <c r="C95" s="48" t="s">
        <v>4517</v>
      </c>
      <c r="D95" s="48" t="s">
        <v>24390</v>
      </c>
      <c r="E95" s="48" t="s">
        <v>24391</v>
      </c>
      <c r="F95" s="48">
        <f t="shared" ca="1" si="1"/>
        <v>2.5176023836121941E-2</v>
      </c>
    </row>
    <row r="96" spans="1:6" x14ac:dyDescent="0.25">
      <c r="A96" s="48" t="s">
        <v>4521</v>
      </c>
      <c r="B96" s="65" t="s">
        <v>4522</v>
      </c>
      <c r="C96" s="48" t="s">
        <v>4521</v>
      </c>
      <c r="D96" s="48" t="s">
        <v>4523</v>
      </c>
      <c r="E96" s="48" t="s">
        <v>4524</v>
      </c>
      <c r="F96" s="48">
        <f t="shared" ca="1" si="1"/>
        <v>0.95097522244531241</v>
      </c>
    </row>
    <row r="97" spans="1:6" x14ac:dyDescent="0.25">
      <c r="A97" s="48" t="s">
        <v>4525</v>
      </c>
      <c r="B97" s="65" t="s">
        <v>4526</v>
      </c>
      <c r="C97" s="48" t="s">
        <v>4525</v>
      </c>
      <c r="D97" s="48" t="s">
        <v>4527</v>
      </c>
      <c r="E97" s="48" t="s">
        <v>4528</v>
      </c>
      <c r="F97" s="48">
        <f t="shared" ca="1" si="1"/>
        <v>0.576835696886279</v>
      </c>
    </row>
    <row r="98" spans="1:6" x14ac:dyDescent="0.25">
      <c r="A98" s="48" t="s">
        <v>4529</v>
      </c>
      <c r="B98" s="65" t="s">
        <v>2218</v>
      </c>
      <c r="C98" s="48" t="s">
        <v>4531</v>
      </c>
      <c r="D98" s="48" t="s">
        <v>24392</v>
      </c>
      <c r="E98" s="48" t="s">
        <v>4530</v>
      </c>
      <c r="F98" s="48">
        <f t="shared" ca="1" si="1"/>
        <v>0.91831665236415416</v>
      </c>
    </row>
    <row r="99" spans="1:6" x14ac:dyDescent="0.25">
      <c r="A99" s="48" t="s">
        <v>4531</v>
      </c>
      <c r="B99" s="65" t="s">
        <v>1772</v>
      </c>
      <c r="C99" s="48" t="s">
        <v>4531</v>
      </c>
      <c r="D99" s="48" t="s">
        <v>4532</v>
      </c>
      <c r="E99" s="48" t="s">
        <v>4533</v>
      </c>
      <c r="F99" s="48">
        <f t="shared" ca="1" si="1"/>
        <v>0.85249633597921859</v>
      </c>
    </row>
    <row r="100" spans="1:6" x14ac:dyDescent="0.25">
      <c r="A100" s="48" t="s">
        <v>4534</v>
      </c>
      <c r="B100" s="65" t="s">
        <v>4535</v>
      </c>
      <c r="C100" s="48" t="s">
        <v>4534</v>
      </c>
      <c r="D100" s="48" t="s">
        <v>4536</v>
      </c>
      <c r="E100" s="48" t="s">
        <v>24393</v>
      </c>
      <c r="F100" s="48">
        <f t="shared" ca="1" si="1"/>
        <v>0.50070255517796358</v>
      </c>
    </row>
    <row r="101" spans="1:6" x14ac:dyDescent="0.25">
      <c r="A101" s="48" t="s">
        <v>4534</v>
      </c>
      <c r="B101" s="65" t="s">
        <v>4537</v>
      </c>
      <c r="C101" s="48" t="s">
        <v>4534</v>
      </c>
      <c r="D101" s="48" t="s">
        <v>24398</v>
      </c>
      <c r="E101" s="48" t="s">
        <v>24399</v>
      </c>
      <c r="F101" s="48">
        <f t="shared" ca="1" si="1"/>
        <v>0.90218379819237848</v>
      </c>
    </row>
    <row r="102" spans="1:6" ht="30" x14ac:dyDescent="0.25">
      <c r="A102" s="48" t="s">
        <v>4538</v>
      </c>
      <c r="B102" s="65" t="s">
        <v>4539</v>
      </c>
      <c r="C102" s="48" t="s">
        <v>4218</v>
      </c>
      <c r="D102" s="48" t="s">
        <v>24400</v>
      </c>
      <c r="E102" s="48" t="s">
        <v>24401</v>
      </c>
      <c r="F102" s="48">
        <f t="shared" ca="1" si="1"/>
        <v>0.94259474494748208</v>
      </c>
    </row>
    <row r="103" spans="1:6" x14ac:dyDescent="0.25">
      <c r="A103" s="48" t="s">
        <v>4538</v>
      </c>
      <c r="B103" s="65" t="s">
        <v>4540</v>
      </c>
      <c r="C103" s="48" t="s">
        <v>4218</v>
      </c>
      <c r="D103" s="48" t="s">
        <v>4541</v>
      </c>
      <c r="E103" s="48" t="s">
        <v>4542</v>
      </c>
      <c r="F103" s="48">
        <f t="shared" ca="1" si="1"/>
        <v>0.15940391540200094</v>
      </c>
    </row>
    <row r="104" spans="1:6" x14ac:dyDescent="0.25">
      <c r="A104" s="48" t="s">
        <v>4543</v>
      </c>
      <c r="B104" s="65" t="s">
        <v>4544</v>
      </c>
      <c r="C104" s="48" t="s">
        <v>3365</v>
      </c>
      <c r="D104" s="48" t="s">
        <v>24402</v>
      </c>
      <c r="E104" s="48" t="s">
        <v>4545</v>
      </c>
      <c r="F104" s="48">
        <f t="shared" ca="1" si="1"/>
        <v>0.4658991154854305</v>
      </c>
    </row>
    <row r="105" spans="1:6" x14ac:dyDescent="0.25">
      <c r="A105" s="48" t="s">
        <v>4543</v>
      </c>
      <c r="B105" s="65" t="s">
        <v>4546</v>
      </c>
      <c r="C105" s="48" t="s">
        <v>4543</v>
      </c>
      <c r="D105" s="48" t="s">
        <v>24403</v>
      </c>
      <c r="E105" s="48" t="s">
        <v>24404</v>
      </c>
      <c r="F105" s="48">
        <f t="shared" ca="1" si="1"/>
        <v>1.3609719912443863E-2</v>
      </c>
    </row>
    <row r="106" spans="1:6" x14ac:dyDescent="0.25">
      <c r="A106" s="48" t="s">
        <v>4547</v>
      </c>
      <c r="B106" s="65" t="s">
        <v>4551</v>
      </c>
      <c r="C106" s="48" t="s">
        <v>4547</v>
      </c>
      <c r="D106" s="48" t="s">
        <v>4552</v>
      </c>
      <c r="E106" s="48" t="s">
        <v>4553</v>
      </c>
      <c r="F106" s="48">
        <f t="shared" ca="1" si="1"/>
        <v>0.61388080675313872</v>
      </c>
    </row>
    <row r="107" spans="1:6" ht="30" x14ac:dyDescent="0.25">
      <c r="A107" s="48" t="s">
        <v>4554</v>
      </c>
      <c r="B107" s="65" t="s">
        <v>4555</v>
      </c>
      <c r="C107" s="48" t="s">
        <v>4554</v>
      </c>
      <c r="D107" s="48" t="s">
        <v>24405</v>
      </c>
      <c r="E107" s="48" t="s">
        <v>24406</v>
      </c>
      <c r="F107" s="48">
        <f t="shared" ca="1" si="1"/>
        <v>0.46660775441745095</v>
      </c>
    </row>
    <row r="108" spans="1:6" x14ac:dyDescent="0.25">
      <c r="A108" s="48" t="s">
        <v>4556</v>
      </c>
      <c r="B108" s="65" t="s">
        <v>4557</v>
      </c>
      <c r="C108" s="48" t="s">
        <v>4556</v>
      </c>
      <c r="D108" s="48" t="s">
        <v>24409</v>
      </c>
      <c r="E108" s="48" t="s">
        <v>4558</v>
      </c>
      <c r="F108" s="48">
        <f t="shared" ca="1" si="1"/>
        <v>0.10308807349602123</v>
      </c>
    </row>
    <row r="109" spans="1:6" ht="30" x14ac:dyDescent="0.25">
      <c r="A109" s="48" t="s">
        <v>4559</v>
      </c>
      <c r="B109" s="65" t="s">
        <v>4560</v>
      </c>
      <c r="C109" s="48" t="s">
        <v>4559</v>
      </c>
      <c r="D109" s="48" t="s">
        <v>24410</v>
      </c>
      <c r="E109" s="48" t="s">
        <v>24411</v>
      </c>
      <c r="F109" s="48">
        <f t="shared" ca="1" si="1"/>
        <v>0.11306988636127668</v>
      </c>
    </row>
    <row r="110" spans="1:6" ht="30" x14ac:dyDescent="0.25">
      <c r="A110" s="48" t="s">
        <v>4561</v>
      </c>
      <c r="B110" s="65" t="s">
        <v>4562</v>
      </c>
      <c r="C110" s="48" t="s">
        <v>4561</v>
      </c>
      <c r="D110" s="48" t="s">
        <v>4563</v>
      </c>
      <c r="E110" s="48" t="s">
        <v>24470</v>
      </c>
      <c r="F110" s="48">
        <f t="shared" ca="1" si="1"/>
        <v>0.23923968633605364</v>
      </c>
    </row>
    <row r="111" spans="1:6" x14ac:dyDescent="0.25">
      <c r="A111" s="48" t="s">
        <v>4561</v>
      </c>
      <c r="B111" s="65" t="s">
        <v>4564</v>
      </c>
      <c r="C111" s="48" t="s">
        <v>4561</v>
      </c>
      <c r="D111" s="48" t="s">
        <v>24412</v>
      </c>
      <c r="E111" s="48" t="s">
        <v>24413</v>
      </c>
      <c r="F111" s="48">
        <f t="shared" ca="1" si="1"/>
        <v>0.45583473399801522</v>
      </c>
    </row>
    <row r="112" spans="1:6" x14ac:dyDescent="0.25">
      <c r="A112" s="48" t="s">
        <v>4565</v>
      </c>
      <c r="B112" s="65" t="s">
        <v>4566</v>
      </c>
      <c r="C112" s="48" t="s">
        <v>4565</v>
      </c>
      <c r="D112" s="48" t="s">
        <v>24418</v>
      </c>
      <c r="E112" s="48" t="s">
        <v>24419</v>
      </c>
      <c r="F112" s="48">
        <f t="shared" ca="1" si="1"/>
        <v>0.91619566351290593</v>
      </c>
    </row>
    <row r="113" spans="1:6" ht="30" x14ac:dyDescent="0.25">
      <c r="A113" s="48" t="s">
        <v>4565</v>
      </c>
      <c r="B113" s="65" t="s">
        <v>4567</v>
      </c>
      <c r="C113" s="48" t="s">
        <v>4565</v>
      </c>
      <c r="D113" s="48" t="s">
        <v>24420</v>
      </c>
      <c r="E113" s="48" t="s">
        <v>24421</v>
      </c>
      <c r="F113" s="48">
        <f t="shared" ca="1" si="1"/>
        <v>0.39983877570263904</v>
      </c>
    </row>
    <row r="114" spans="1:6" x14ac:dyDescent="0.25">
      <c r="A114" s="48" t="s">
        <v>4568</v>
      </c>
      <c r="B114" s="65" t="s">
        <v>4569</v>
      </c>
      <c r="C114" s="48" t="s">
        <v>4568</v>
      </c>
      <c r="D114" s="48" t="s">
        <v>4570</v>
      </c>
      <c r="E114" s="48" t="s">
        <v>24422</v>
      </c>
      <c r="F114" s="48">
        <f t="shared" ca="1" si="1"/>
        <v>6.2580133839851726E-2</v>
      </c>
    </row>
    <row r="115" spans="1:6" x14ac:dyDescent="0.25">
      <c r="A115" s="48" t="s">
        <v>4568</v>
      </c>
      <c r="B115" s="65" t="s">
        <v>4571</v>
      </c>
      <c r="C115" s="48" t="s">
        <v>4568</v>
      </c>
      <c r="D115" s="48" t="s">
        <v>4572</v>
      </c>
      <c r="E115" s="48" t="s">
        <v>24426</v>
      </c>
      <c r="F115" s="48">
        <f t="shared" ca="1" si="1"/>
        <v>1.5165735338332764E-2</v>
      </c>
    </row>
    <row r="116" spans="1:6" x14ac:dyDescent="0.25">
      <c r="A116" s="48" t="s">
        <v>4573</v>
      </c>
      <c r="B116" s="65" t="s">
        <v>4574</v>
      </c>
      <c r="C116" s="48" t="s">
        <v>4573</v>
      </c>
      <c r="D116" s="48" t="s">
        <v>24427</v>
      </c>
      <c r="E116" s="48" t="s">
        <v>24428</v>
      </c>
      <c r="F116" s="48">
        <f t="shared" ca="1" si="1"/>
        <v>0.49994281004407615</v>
      </c>
    </row>
    <row r="117" spans="1:6" x14ac:dyDescent="0.25">
      <c r="A117" s="48" t="s">
        <v>4575</v>
      </c>
      <c r="B117" s="65" t="s">
        <v>4576</v>
      </c>
      <c r="C117" s="48" t="s">
        <v>4575</v>
      </c>
      <c r="D117" s="48" t="s">
        <v>24429</v>
      </c>
      <c r="E117" s="48" t="s">
        <v>24471</v>
      </c>
      <c r="F117" s="48">
        <f t="shared" ca="1" si="1"/>
        <v>0.32443966135883306</v>
      </c>
    </row>
    <row r="118" spans="1:6" x14ac:dyDescent="0.25">
      <c r="A118" s="48" t="s">
        <v>4575</v>
      </c>
      <c r="B118" s="65" t="s">
        <v>4577</v>
      </c>
      <c r="C118" s="48" t="s">
        <v>4575</v>
      </c>
      <c r="D118" s="48" t="s">
        <v>4578</v>
      </c>
      <c r="E118" s="48" t="s">
        <v>4579</v>
      </c>
      <c r="F118" s="48">
        <f t="shared" ca="1" si="1"/>
        <v>0.70650241721424534</v>
      </c>
    </row>
    <row r="119" spans="1:6" x14ac:dyDescent="0.25">
      <c r="A119" s="48" t="s">
        <v>4575</v>
      </c>
      <c r="B119" s="65" t="s">
        <v>4580</v>
      </c>
      <c r="C119" s="48" t="s">
        <v>4575</v>
      </c>
      <c r="D119" s="48" t="s">
        <v>4581</v>
      </c>
      <c r="E119" s="48" t="s">
        <v>24430</v>
      </c>
      <c r="F119" s="48">
        <f t="shared" ca="1" si="1"/>
        <v>0.69580828034848996</v>
      </c>
    </row>
    <row r="120" spans="1:6" ht="30" x14ac:dyDescent="0.25">
      <c r="A120" s="48" t="s">
        <v>4582</v>
      </c>
      <c r="B120" s="65" t="s">
        <v>4583</v>
      </c>
      <c r="C120" s="48" t="s">
        <v>4582</v>
      </c>
      <c r="D120" s="48" t="s">
        <v>24436</v>
      </c>
      <c r="E120" s="48" t="s">
        <v>24435</v>
      </c>
      <c r="F120" s="48">
        <f t="shared" ca="1" si="1"/>
        <v>0.2145947478591187</v>
      </c>
    </row>
    <row r="121" spans="1:6" ht="45" x14ac:dyDescent="0.25">
      <c r="A121" s="48" t="s">
        <v>4582</v>
      </c>
      <c r="B121" s="65" t="s">
        <v>4584</v>
      </c>
      <c r="C121" s="48" t="s">
        <v>4582</v>
      </c>
      <c r="D121" s="48" t="s">
        <v>24437</v>
      </c>
      <c r="E121" s="48" t="s">
        <v>24443</v>
      </c>
      <c r="F121" s="48">
        <f t="shared" ca="1" si="1"/>
        <v>0.3136277586308005</v>
      </c>
    </row>
    <row r="122" spans="1:6" ht="30" x14ac:dyDescent="0.25">
      <c r="A122" s="48" t="s">
        <v>4586</v>
      </c>
      <c r="B122" s="65" t="s">
        <v>4587</v>
      </c>
      <c r="C122" s="48" t="s">
        <v>4586</v>
      </c>
      <c r="D122" s="48" t="s">
        <v>4588</v>
      </c>
      <c r="E122" s="48" t="s">
        <v>24442</v>
      </c>
      <c r="F122" s="48">
        <f t="shared" ca="1" si="1"/>
        <v>0.38180162635240478</v>
      </c>
    </row>
    <row r="123" spans="1:6" x14ac:dyDescent="0.25">
      <c r="A123" s="48" t="s">
        <v>4586</v>
      </c>
      <c r="B123" s="65" t="s">
        <v>4589</v>
      </c>
      <c r="C123" s="48" t="s">
        <v>4586</v>
      </c>
      <c r="D123" s="48" t="s">
        <v>24444</v>
      </c>
      <c r="E123" s="48" t="s">
        <v>24445</v>
      </c>
      <c r="F123" s="48">
        <f t="shared" ca="1" si="1"/>
        <v>0.21448394392509595</v>
      </c>
    </row>
    <row r="124" spans="1:6" x14ac:dyDescent="0.25">
      <c r="A124" s="48" t="s">
        <v>4590</v>
      </c>
      <c r="B124" s="65" t="s">
        <v>4591</v>
      </c>
      <c r="C124" s="48" t="s">
        <v>4590</v>
      </c>
      <c r="D124" s="48" t="s">
        <v>24446</v>
      </c>
      <c r="E124" s="48" t="s">
        <v>4592</v>
      </c>
      <c r="F124" s="48">
        <f t="shared" ca="1" si="1"/>
        <v>0.54440100158732352</v>
      </c>
    </row>
    <row r="125" spans="1:6" x14ac:dyDescent="0.25">
      <c r="A125" s="48" t="s">
        <v>4590</v>
      </c>
      <c r="B125" s="65" t="s">
        <v>4593</v>
      </c>
      <c r="C125" s="48" t="s">
        <v>4590</v>
      </c>
      <c r="D125" s="48" t="s">
        <v>24447</v>
      </c>
      <c r="E125" s="48" t="s">
        <v>24448</v>
      </c>
      <c r="F125" s="48">
        <f t="shared" ca="1" si="1"/>
        <v>0.14640879351824143</v>
      </c>
    </row>
    <row r="126" spans="1:6" ht="30" x14ac:dyDescent="0.25">
      <c r="A126" s="48" t="s">
        <v>4594</v>
      </c>
      <c r="B126" s="65" t="s">
        <v>4595</v>
      </c>
      <c r="C126" s="48" t="s">
        <v>4594</v>
      </c>
      <c r="D126" s="48" t="s">
        <v>4596</v>
      </c>
      <c r="E126" s="48" t="s">
        <v>4597</v>
      </c>
      <c r="F126" s="48">
        <f t="shared" ca="1" si="1"/>
        <v>0.48024252799853095</v>
      </c>
    </row>
    <row r="127" spans="1:6" x14ac:dyDescent="0.25">
      <c r="A127" s="48" t="s">
        <v>4598</v>
      </c>
      <c r="B127" s="65" t="s">
        <v>4599</v>
      </c>
      <c r="C127" s="48" t="s">
        <v>4598</v>
      </c>
      <c r="D127" s="48" t="s">
        <v>4600</v>
      </c>
      <c r="E127" s="48" t="s">
        <v>24449</v>
      </c>
      <c r="F127" s="48">
        <f t="shared" ca="1" si="1"/>
        <v>0.94833985723729541</v>
      </c>
    </row>
    <row r="128" spans="1:6" x14ac:dyDescent="0.25">
      <c r="A128" s="48" t="s">
        <v>4601</v>
      </c>
      <c r="B128" s="65" t="s">
        <v>4602</v>
      </c>
      <c r="C128" s="48" t="s">
        <v>4601</v>
      </c>
      <c r="D128" s="48" t="s">
        <v>24450</v>
      </c>
      <c r="E128" s="48" t="s">
        <v>24451</v>
      </c>
      <c r="F128" s="48">
        <f t="shared" ca="1" si="1"/>
        <v>0.45670502351840914</v>
      </c>
    </row>
    <row r="129" spans="1:6" x14ac:dyDescent="0.25">
      <c r="A129" s="48" t="s">
        <v>4601</v>
      </c>
      <c r="B129" s="65" t="s">
        <v>4359</v>
      </c>
      <c r="C129" s="48" t="s">
        <v>4601</v>
      </c>
      <c r="D129" s="48" t="s">
        <v>4603</v>
      </c>
      <c r="E129" s="48" t="s">
        <v>4604</v>
      </c>
      <c r="F129" s="48">
        <f t="shared" ca="1" si="1"/>
        <v>0.16843843534756675</v>
      </c>
    </row>
    <row r="130" spans="1:6" x14ac:dyDescent="0.25">
      <c r="A130" s="48" t="s">
        <v>4608</v>
      </c>
      <c r="B130" s="65" t="s">
        <v>4609</v>
      </c>
      <c r="C130" s="48" t="s">
        <v>4608</v>
      </c>
      <c r="D130" s="48" t="s">
        <v>24452</v>
      </c>
      <c r="E130" s="48" t="s">
        <v>24453</v>
      </c>
      <c r="F130" s="48">
        <f t="shared" ref="F130:F193" ca="1" si="2">RAND()</f>
        <v>0.69015408600145745</v>
      </c>
    </row>
    <row r="131" spans="1:6" ht="30" x14ac:dyDescent="0.25">
      <c r="A131" s="48" t="s">
        <v>4610</v>
      </c>
      <c r="B131" s="65" t="s">
        <v>1440</v>
      </c>
      <c r="C131" s="48" t="s">
        <v>4610</v>
      </c>
      <c r="D131" s="48" t="s">
        <v>24454</v>
      </c>
      <c r="E131" s="48" t="s">
        <v>24455</v>
      </c>
      <c r="F131" s="48">
        <f t="shared" ca="1" si="2"/>
        <v>0.43386248165646479</v>
      </c>
    </row>
    <row r="132" spans="1:6" ht="30" x14ac:dyDescent="0.25">
      <c r="A132" s="48" t="s">
        <v>4610</v>
      </c>
      <c r="B132" s="65" t="s">
        <v>4611</v>
      </c>
      <c r="C132" s="48" t="s">
        <v>4610</v>
      </c>
      <c r="D132" s="48" t="s">
        <v>4612</v>
      </c>
      <c r="E132" s="48" t="s">
        <v>24456</v>
      </c>
      <c r="F132" s="48">
        <f t="shared" ca="1" si="2"/>
        <v>0.35834741116524527</v>
      </c>
    </row>
    <row r="133" spans="1:6" ht="45" x14ac:dyDescent="0.25">
      <c r="A133" s="48" t="s">
        <v>4613</v>
      </c>
      <c r="B133" s="65" t="s">
        <v>4614</v>
      </c>
      <c r="C133" s="48" t="s">
        <v>4613</v>
      </c>
      <c r="D133" s="48" t="s">
        <v>24457</v>
      </c>
      <c r="E133" s="48" t="s">
        <v>4615</v>
      </c>
      <c r="F133" s="48">
        <f t="shared" ca="1" si="2"/>
        <v>0.20944285129445894</v>
      </c>
    </row>
    <row r="134" spans="1:6" x14ac:dyDescent="0.25">
      <c r="A134" s="48" t="s">
        <v>4613</v>
      </c>
      <c r="B134" s="65" t="s">
        <v>4616</v>
      </c>
      <c r="C134" s="48" t="s">
        <v>4613</v>
      </c>
      <c r="D134" s="48" t="s">
        <v>24459</v>
      </c>
      <c r="E134" s="48" t="s">
        <v>24458</v>
      </c>
      <c r="F134" s="48">
        <f t="shared" ca="1" si="2"/>
        <v>0.66775788056672625</v>
      </c>
    </row>
    <row r="135" spans="1:6" ht="30" x14ac:dyDescent="0.25">
      <c r="A135" s="48" t="s">
        <v>4617</v>
      </c>
      <c r="B135" s="65" t="s">
        <v>24460</v>
      </c>
      <c r="C135" s="48" t="s">
        <v>4617</v>
      </c>
      <c r="D135" s="48" t="s">
        <v>24461</v>
      </c>
      <c r="E135" s="48" t="s">
        <v>24462</v>
      </c>
      <c r="F135" s="48">
        <f t="shared" ca="1" si="2"/>
        <v>0.80700907205210337</v>
      </c>
    </row>
    <row r="136" spans="1:6" ht="30" x14ac:dyDescent="0.25">
      <c r="A136" s="48" t="s">
        <v>4617</v>
      </c>
      <c r="B136" s="65" t="s">
        <v>4618</v>
      </c>
      <c r="C136" s="48" t="s">
        <v>4617</v>
      </c>
      <c r="D136" s="48" t="s">
        <v>4619</v>
      </c>
      <c r="E136" s="48" t="s">
        <v>13180</v>
      </c>
      <c r="F136" s="48">
        <f t="shared" ca="1" si="2"/>
        <v>0.43589438582674367</v>
      </c>
    </row>
    <row r="137" spans="1:6" x14ac:dyDescent="0.25">
      <c r="A137" s="48" t="s">
        <v>4620</v>
      </c>
      <c r="B137" s="65" t="s">
        <v>4621</v>
      </c>
      <c r="C137" s="48" t="s">
        <v>4620</v>
      </c>
      <c r="D137" s="48" t="s">
        <v>4622</v>
      </c>
      <c r="E137" s="48" t="s">
        <v>4623</v>
      </c>
      <c r="F137" s="48">
        <f t="shared" ca="1" si="2"/>
        <v>0.69329318991767419</v>
      </c>
    </row>
    <row r="138" spans="1:6" ht="30" x14ac:dyDescent="0.25">
      <c r="A138" s="48" t="s">
        <v>4620</v>
      </c>
      <c r="B138" s="65" t="s">
        <v>4624</v>
      </c>
      <c r="C138" s="48" t="s">
        <v>4620</v>
      </c>
      <c r="D138" s="48" t="s">
        <v>4625</v>
      </c>
      <c r="E138" s="48" t="s">
        <v>4626</v>
      </c>
      <c r="F138" s="48">
        <f t="shared" ca="1" si="2"/>
        <v>6.8609405856153938E-2</v>
      </c>
    </row>
    <row r="139" spans="1:6" ht="30" x14ac:dyDescent="0.25">
      <c r="A139" s="48" t="s">
        <v>4620</v>
      </c>
      <c r="B139" s="65" t="s">
        <v>4627</v>
      </c>
      <c r="C139" s="48" t="s">
        <v>4620</v>
      </c>
      <c r="D139" s="48" t="s">
        <v>4628</v>
      </c>
      <c r="E139" s="48" t="s">
        <v>24463</v>
      </c>
      <c r="F139" s="48">
        <f t="shared" ca="1" si="2"/>
        <v>0.60202683449088779</v>
      </c>
    </row>
    <row r="140" spans="1:6" x14ac:dyDescent="0.25">
      <c r="A140" s="48" t="s">
        <v>4629</v>
      </c>
      <c r="B140" s="65" t="s">
        <v>4631</v>
      </c>
      <c r="C140" s="48" t="s">
        <v>4629</v>
      </c>
      <c r="D140" s="48" t="s">
        <v>4632</v>
      </c>
      <c r="E140" s="48" t="s">
        <v>4633</v>
      </c>
      <c r="F140" s="48">
        <f t="shared" ca="1" si="2"/>
        <v>0.48724775163931988</v>
      </c>
    </row>
    <row r="141" spans="1:6" x14ac:dyDescent="0.25">
      <c r="A141" s="48" t="s">
        <v>4634</v>
      </c>
      <c r="B141" s="65" t="s">
        <v>4635</v>
      </c>
      <c r="C141" s="48" t="s">
        <v>4634</v>
      </c>
      <c r="D141" s="48" t="s">
        <v>4636</v>
      </c>
      <c r="E141" s="48" t="s">
        <v>4637</v>
      </c>
      <c r="F141" s="48">
        <f t="shared" ca="1" si="2"/>
        <v>0.96749634218339853</v>
      </c>
    </row>
    <row r="142" spans="1:6" ht="30" x14ac:dyDescent="0.25">
      <c r="A142" s="48" t="s">
        <v>4634</v>
      </c>
      <c r="B142" s="65" t="s">
        <v>4638</v>
      </c>
      <c r="C142" s="48" t="s">
        <v>4634</v>
      </c>
      <c r="D142" s="48" t="s">
        <v>24464</v>
      </c>
      <c r="E142" s="48" t="s">
        <v>24472</v>
      </c>
      <c r="F142" s="48">
        <f t="shared" ca="1" si="2"/>
        <v>8.0371012344496506E-2</v>
      </c>
    </row>
    <row r="143" spans="1:6" ht="30" x14ac:dyDescent="0.25">
      <c r="A143" s="48" t="s">
        <v>4639</v>
      </c>
      <c r="B143" s="65" t="s">
        <v>4640</v>
      </c>
      <c r="C143" s="48" t="s">
        <v>4639</v>
      </c>
      <c r="D143" s="48" t="s">
        <v>4641</v>
      </c>
      <c r="E143" s="48" t="s">
        <v>4642</v>
      </c>
      <c r="F143" s="48">
        <f t="shared" ca="1" si="2"/>
        <v>0.43075794842070991</v>
      </c>
    </row>
    <row r="144" spans="1:6" ht="30" x14ac:dyDescent="0.25">
      <c r="A144" s="48" t="s">
        <v>4639</v>
      </c>
      <c r="B144" s="65" t="s">
        <v>4643</v>
      </c>
      <c r="C144" s="48" t="s">
        <v>4639</v>
      </c>
      <c r="D144" s="48" t="s">
        <v>24465</v>
      </c>
      <c r="E144" s="48" t="s">
        <v>24466</v>
      </c>
      <c r="F144" s="48">
        <f t="shared" ca="1" si="2"/>
        <v>8.6459734197648741E-2</v>
      </c>
    </row>
    <row r="145" spans="1:6" x14ac:dyDescent="0.25">
      <c r="A145" s="48" t="s">
        <v>4644</v>
      </c>
      <c r="B145" s="65" t="s">
        <v>4645</v>
      </c>
      <c r="C145" s="48" t="s">
        <v>4644</v>
      </c>
      <c r="D145" s="48" t="s">
        <v>4646</v>
      </c>
      <c r="E145" s="73" t="s">
        <v>24467</v>
      </c>
      <c r="F145" s="48">
        <f t="shared" ca="1" si="2"/>
        <v>0.63313924801045063</v>
      </c>
    </row>
    <row r="146" spans="1:6" x14ac:dyDescent="0.25">
      <c r="A146" s="48" t="s">
        <v>4647</v>
      </c>
      <c r="B146" s="65" t="s">
        <v>4648</v>
      </c>
      <c r="C146" s="48" t="s">
        <v>4647</v>
      </c>
      <c r="D146" s="48" t="s">
        <v>4649</v>
      </c>
      <c r="E146" s="48" t="s">
        <v>24473</v>
      </c>
      <c r="F146" s="48">
        <f t="shared" ca="1" si="2"/>
        <v>4.5128728101188953E-2</v>
      </c>
    </row>
    <row r="147" spans="1:6" x14ac:dyDescent="0.25">
      <c r="A147" s="48" t="s">
        <v>4650</v>
      </c>
      <c r="B147" s="65" t="s">
        <v>4651</v>
      </c>
      <c r="C147" s="48" t="s">
        <v>4650</v>
      </c>
      <c r="D147" s="48" t="s">
        <v>4652</v>
      </c>
      <c r="E147" s="48" t="s">
        <v>4653</v>
      </c>
      <c r="F147" s="48">
        <f t="shared" ca="1" si="2"/>
        <v>0.77645705779804597</v>
      </c>
    </row>
    <row r="148" spans="1:6" x14ac:dyDescent="0.25">
      <c r="A148" s="48" t="s">
        <v>4654</v>
      </c>
      <c r="B148" s="65" t="s">
        <v>4655</v>
      </c>
      <c r="C148" s="48" t="s">
        <v>4654</v>
      </c>
      <c r="D148" s="48" t="s">
        <v>4656</v>
      </c>
      <c r="E148" s="48" t="s">
        <v>4657</v>
      </c>
      <c r="F148" s="48">
        <f t="shared" ca="1" si="2"/>
        <v>0.22794441029658019</v>
      </c>
    </row>
    <row r="149" spans="1:6" x14ac:dyDescent="0.25">
      <c r="A149" s="48" t="s">
        <v>4654</v>
      </c>
      <c r="B149" s="65" t="s">
        <v>4658</v>
      </c>
      <c r="C149" s="48" t="s">
        <v>4654</v>
      </c>
      <c r="D149" s="48" t="s">
        <v>4659</v>
      </c>
      <c r="E149" s="48" t="s">
        <v>4660</v>
      </c>
      <c r="F149" s="48">
        <f t="shared" ca="1" si="2"/>
        <v>0.84483315912444279</v>
      </c>
    </row>
    <row r="150" spans="1:6" x14ac:dyDescent="0.25">
      <c r="A150" s="48" t="s">
        <v>4654</v>
      </c>
      <c r="B150" s="65" t="s">
        <v>4661</v>
      </c>
      <c r="C150" s="48" t="s">
        <v>4654</v>
      </c>
      <c r="D150" s="48" t="s">
        <v>24468</v>
      </c>
      <c r="E150" s="48" t="s">
        <v>24469</v>
      </c>
      <c r="F150" s="48">
        <f t="shared" ca="1" si="2"/>
        <v>0.697379250022234</v>
      </c>
    </row>
    <row r="151" spans="1:6" x14ac:dyDescent="0.25">
      <c r="A151" s="48" t="s">
        <v>4662</v>
      </c>
      <c r="B151" s="65" t="s">
        <v>4663</v>
      </c>
      <c r="C151" s="48" t="s">
        <v>4662</v>
      </c>
      <c r="D151" s="48" t="s">
        <v>4664</v>
      </c>
      <c r="E151" s="48" t="s">
        <v>4665</v>
      </c>
      <c r="F151" s="48">
        <f t="shared" ca="1" si="2"/>
        <v>0.65893699399551797</v>
      </c>
    </row>
    <row r="152" spans="1:6" x14ac:dyDescent="0.25">
      <c r="A152" s="48" t="s">
        <v>4666</v>
      </c>
      <c r="B152" s="65" t="s">
        <v>4667</v>
      </c>
      <c r="C152" s="48" t="s">
        <v>4666</v>
      </c>
      <c r="D152" s="48" t="s">
        <v>4668</v>
      </c>
      <c r="E152" s="48" t="s">
        <v>4669</v>
      </c>
      <c r="F152" s="48">
        <f t="shared" ca="1" si="2"/>
        <v>5.6506982393173422E-2</v>
      </c>
    </row>
    <row r="153" spans="1:6" ht="30" x14ac:dyDescent="0.25">
      <c r="A153" s="48" t="s">
        <v>4670</v>
      </c>
      <c r="B153" s="65" t="s">
        <v>4671</v>
      </c>
      <c r="C153" s="48" t="s">
        <v>4670</v>
      </c>
      <c r="D153" s="48" t="s">
        <v>4672</v>
      </c>
      <c r="E153" s="48" t="s">
        <v>4673</v>
      </c>
      <c r="F153" s="48">
        <f t="shared" ca="1" si="2"/>
        <v>0.23828203639564849</v>
      </c>
    </row>
    <row r="154" spans="1:6" ht="30" x14ac:dyDescent="0.25">
      <c r="A154" s="48" t="s">
        <v>4674</v>
      </c>
      <c r="B154" s="65" t="s">
        <v>4675</v>
      </c>
      <c r="C154" s="48" t="s">
        <v>4674</v>
      </c>
      <c r="D154" s="48" t="s">
        <v>24474</v>
      </c>
      <c r="E154" s="48" t="s">
        <v>24556</v>
      </c>
      <c r="F154" s="48">
        <f t="shared" ca="1" si="2"/>
        <v>0.67805175879639601</v>
      </c>
    </row>
    <row r="155" spans="1:6" x14ac:dyDescent="0.25">
      <c r="A155" s="48" t="s">
        <v>4674</v>
      </c>
      <c r="B155" s="65" t="s">
        <v>4676</v>
      </c>
      <c r="C155" s="48" t="s">
        <v>4674</v>
      </c>
      <c r="D155" s="48" t="s">
        <v>24475</v>
      </c>
      <c r="E155" s="48" t="s">
        <v>24476</v>
      </c>
      <c r="F155" s="48">
        <f t="shared" ca="1" si="2"/>
        <v>0.36320837160047748</v>
      </c>
    </row>
    <row r="156" spans="1:6" ht="30" x14ac:dyDescent="0.25">
      <c r="A156" s="48" t="s">
        <v>4677</v>
      </c>
      <c r="B156" s="65" t="s">
        <v>4678</v>
      </c>
      <c r="C156" s="48" t="s">
        <v>4677</v>
      </c>
      <c r="D156" s="48" t="s">
        <v>24477</v>
      </c>
      <c r="E156" s="48" t="s">
        <v>24478</v>
      </c>
      <c r="F156" s="48">
        <f t="shared" ca="1" si="2"/>
        <v>0.65843831657235774</v>
      </c>
    </row>
    <row r="157" spans="1:6" x14ac:dyDescent="0.25">
      <c r="A157" s="48" t="s">
        <v>4677</v>
      </c>
      <c r="B157" s="65" t="s">
        <v>4679</v>
      </c>
      <c r="C157" s="48" t="s">
        <v>4677</v>
      </c>
      <c r="D157" s="48" t="s">
        <v>24479</v>
      </c>
      <c r="E157" s="48" t="s">
        <v>24557</v>
      </c>
      <c r="F157" s="48">
        <f t="shared" ca="1" si="2"/>
        <v>0.81810828561785698</v>
      </c>
    </row>
    <row r="158" spans="1:6" x14ac:dyDescent="0.25">
      <c r="A158" s="48" t="s">
        <v>4677</v>
      </c>
      <c r="B158" s="65" t="s">
        <v>4680</v>
      </c>
      <c r="C158" s="48" t="s">
        <v>4677</v>
      </c>
      <c r="D158" s="48" t="s">
        <v>24484</v>
      </c>
      <c r="E158" s="48" t="s">
        <v>24485</v>
      </c>
      <c r="F158" s="48">
        <f t="shared" ca="1" si="2"/>
        <v>0.45388893448532475</v>
      </c>
    </row>
    <row r="159" spans="1:6" x14ac:dyDescent="0.25">
      <c r="A159" s="48" t="s">
        <v>4681</v>
      </c>
      <c r="B159" s="65" t="s">
        <v>4682</v>
      </c>
      <c r="C159" s="48" t="s">
        <v>4681</v>
      </c>
      <c r="D159" s="48" t="s">
        <v>4683</v>
      </c>
      <c r="E159" s="48" t="s">
        <v>4684</v>
      </c>
      <c r="F159" s="48">
        <f t="shared" ca="1" si="2"/>
        <v>0.77354603805005251</v>
      </c>
    </row>
    <row r="160" spans="1:6" x14ac:dyDescent="0.25">
      <c r="A160" s="48" t="s">
        <v>4681</v>
      </c>
      <c r="B160" s="65" t="s">
        <v>4685</v>
      </c>
      <c r="C160" s="48" t="s">
        <v>4681</v>
      </c>
      <c r="D160" s="48" t="s">
        <v>24487</v>
      </c>
      <c r="E160" s="48" t="s">
        <v>24486</v>
      </c>
      <c r="F160" s="48">
        <f t="shared" ca="1" si="2"/>
        <v>0.6658962490923277</v>
      </c>
    </row>
    <row r="161" spans="1:6" x14ac:dyDescent="0.25">
      <c r="A161" s="48" t="s">
        <v>4686</v>
      </c>
      <c r="B161" s="65" t="s">
        <v>4687</v>
      </c>
      <c r="C161" s="48" t="s">
        <v>4686</v>
      </c>
      <c r="D161" s="48" t="s">
        <v>4688</v>
      </c>
      <c r="E161" s="48" t="s">
        <v>15351</v>
      </c>
      <c r="F161" s="48">
        <f t="shared" ca="1" si="2"/>
        <v>5.5156074338305827E-2</v>
      </c>
    </row>
    <row r="162" spans="1:6" x14ac:dyDescent="0.25">
      <c r="A162" s="48" t="s">
        <v>4689</v>
      </c>
      <c r="B162" s="65" t="s">
        <v>4690</v>
      </c>
      <c r="C162" s="48" t="s">
        <v>4689</v>
      </c>
      <c r="D162" s="48" t="s">
        <v>24488</v>
      </c>
      <c r="E162" s="48" t="s">
        <v>24489</v>
      </c>
      <c r="F162" s="48">
        <f t="shared" ca="1" si="2"/>
        <v>0.97994223576948303</v>
      </c>
    </row>
    <row r="163" spans="1:6" x14ac:dyDescent="0.25">
      <c r="A163" s="48" t="s">
        <v>4689</v>
      </c>
      <c r="B163" s="65" t="s">
        <v>4691</v>
      </c>
      <c r="C163" s="48" t="s">
        <v>4689</v>
      </c>
      <c r="D163" s="48" t="s">
        <v>4692</v>
      </c>
      <c r="E163" s="48" t="s">
        <v>4693</v>
      </c>
      <c r="F163" s="48">
        <f t="shared" ca="1" si="2"/>
        <v>6.4547600729708887E-2</v>
      </c>
    </row>
    <row r="164" spans="1:6" ht="30" x14ac:dyDescent="0.25">
      <c r="A164" s="48" t="s">
        <v>4694</v>
      </c>
      <c r="B164" s="65" t="s">
        <v>4695</v>
      </c>
      <c r="C164" s="48" t="s">
        <v>4694</v>
      </c>
      <c r="D164" s="48" t="s">
        <v>24490</v>
      </c>
      <c r="E164" s="48" t="s">
        <v>24491</v>
      </c>
      <c r="F164" s="48">
        <f t="shared" ca="1" si="2"/>
        <v>0.15605647002855561</v>
      </c>
    </row>
    <row r="165" spans="1:6" ht="30" x14ac:dyDescent="0.25">
      <c r="A165" s="48" t="s">
        <v>4694</v>
      </c>
      <c r="B165" s="65" t="s">
        <v>4696</v>
      </c>
      <c r="C165" s="48" t="s">
        <v>4694</v>
      </c>
      <c r="D165" s="48" t="s">
        <v>24492</v>
      </c>
      <c r="E165" s="48" t="s">
        <v>24558</v>
      </c>
      <c r="F165" s="48">
        <f t="shared" ca="1" si="2"/>
        <v>0.15114506594046895</v>
      </c>
    </row>
    <row r="166" spans="1:6" x14ac:dyDescent="0.25">
      <c r="A166" s="48" t="s">
        <v>4697</v>
      </c>
      <c r="B166" s="65" t="s">
        <v>4698</v>
      </c>
      <c r="C166" s="48" t="s">
        <v>4697</v>
      </c>
      <c r="D166" s="48" t="s">
        <v>4699</v>
      </c>
      <c r="E166" s="48" t="s">
        <v>24493</v>
      </c>
      <c r="F166" s="48">
        <f t="shared" ca="1" si="2"/>
        <v>0.24359296218301263</v>
      </c>
    </row>
    <row r="167" spans="1:6" x14ac:dyDescent="0.25">
      <c r="A167" s="48" t="s">
        <v>4697</v>
      </c>
      <c r="B167" s="65" t="s">
        <v>4700</v>
      </c>
      <c r="C167" s="48" t="s">
        <v>4697</v>
      </c>
      <c r="D167" s="48" t="s">
        <v>24559</v>
      </c>
      <c r="E167" s="48" t="s">
        <v>24560</v>
      </c>
      <c r="F167" s="48">
        <f t="shared" ca="1" si="2"/>
        <v>0.44269018415244898</v>
      </c>
    </row>
    <row r="168" spans="1:6" ht="30" x14ac:dyDescent="0.25">
      <c r="A168" s="48" t="s">
        <v>4697</v>
      </c>
      <c r="B168" s="65" t="s">
        <v>4701</v>
      </c>
      <c r="C168" s="48" t="s">
        <v>4697</v>
      </c>
      <c r="D168" s="48" t="s">
        <v>24494</v>
      </c>
      <c r="E168" s="48" t="s">
        <v>24495</v>
      </c>
      <c r="F168" s="48">
        <f t="shared" ca="1" si="2"/>
        <v>0.67436423649045274</v>
      </c>
    </row>
    <row r="169" spans="1:6" x14ac:dyDescent="0.25">
      <c r="A169" s="48" t="s">
        <v>4702</v>
      </c>
      <c r="B169" s="65" t="s">
        <v>4703</v>
      </c>
      <c r="C169" s="48" t="s">
        <v>4702</v>
      </c>
      <c r="D169" s="48" t="s">
        <v>24496</v>
      </c>
      <c r="E169" s="48" t="s">
        <v>24497</v>
      </c>
      <c r="F169" s="48">
        <f t="shared" ca="1" si="2"/>
        <v>0.63995835168966919</v>
      </c>
    </row>
    <row r="170" spans="1:6" ht="30" x14ac:dyDescent="0.25">
      <c r="A170" s="48" t="s">
        <v>4704</v>
      </c>
      <c r="B170" s="65" t="s">
        <v>4705</v>
      </c>
      <c r="C170" s="48" t="s">
        <v>4704</v>
      </c>
      <c r="D170" s="48" t="s">
        <v>4706</v>
      </c>
      <c r="E170" s="48" t="s">
        <v>24498</v>
      </c>
      <c r="F170" s="48">
        <f t="shared" ca="1" si="2"/>
        <v>0.40467623466273717</v>
      </c>
    </row>
    <row r="171" spans="1:6" x14ac:dyDescent="0.25">
      <c r="A171" s="48" t="s">
        <v>4707</v>
      </c>
      <c r="B171" s="65" t="s">
        <v>1074</v>
      </c>
      <c r="C171" s="48" t="s">
        <v>4707</v>
      </c>
      <c r="D171" s="48" t="s">
        <v>24499</v>
      </c>
      <c r="E171" s="48" t="s">
        <v>24500</v>
      </c>
      <c r="F171" s="48">
        <f t="shared" ca="1" si="2"/>
        <v>5.5961425817247057E-2</v>
      </c>
    </row>
    <row r="172" spans="1:6" ht="30" x14ac:dyDescent="0.25">
      <c r="A172" s="48" t="s">
        <v>4707</v>
      </c>
      <c r="B172" s="65" t="s">
        <v>4708</v>
      </c>
      <c r="C172" s="48" t="s">
        <v>4707</v>
      </c>
      <c r="D172" s="48" t="s">
        <v>24501</v>
      </c>
      <c r="E172" s="48" t="s">
        <v>24502</v>
      </c>
      <c r="F172" s="48">
        <f t="shared" ca="1" si="2"/>
        <v>0.34595577105055209</v>
      </c>
    </row>
    <row r="173" spans="1:6" ht="30" x14ac:dyDescent="0.25">
      <c r="A173" s="48" t="s">
        <v>4709</v>
      </c>
      <c r="B173" s="65" t="s">
        <v>4710</v>
      </c>
      <c r="C173" s="48" t="s">
        <v>4709</v>
      </c>
      <c r="D173" s="48" t="s">
        <v>24503</v>
      </c>
      <c r="E173" s="48" t="s">
        <v>24504</v>
      </c>
      <c r="F173" s="48">
        <f t="shared" ca="1" si="2"/>
        <v>0.8748275443501633</v>
      </c>
    </row>
    <row r="174" spans="1:6" x14ac:dyDescent="0.25">
      <c r="A174" s="48" t="s">
        <v>4709</v>
      </c>
      <c r="B174" s="65" t="s">
        <v>4711</v>
      </c>
      <c r="C174" s="48" t="s">
        <v>4709</v>
      </c>
      <c r="D174" s="48" t="s">
        <v>4712</v>
      </c>
      <c r="E174" s="48" t="s">
        <v>4713</v>
      </c>
      <c r="F174" s="48">
        <f t="shared" ca="1" si="2"/>
        <v>0.63375253157567457</v>
      </c>
    </row>
    <row r="175" spans="1:6" ht="30" x14ac:dyDescent="0.25">
      <c r="A175" s="48" t="s">
        <v>4714</v>
      </c>
      <c r="B175" s="65" t="s">
        <v>4715</v>
      </c>
      <c r="C175" s="48" t="s">
        <v>4714</v>
      </c>
      <c r="D175" s="48" t="s">
        <v>4716</v>
      </c>
      <c r="E175" s="48" t="s">
        <v>4717</v>
      </c>
      <c r="F175" s="48">
        <f t="shared" ca="1" si="2"/>
        <v>0.66251238373800869</v>
      </c>
    </row>
    <row r="176" spans="1:6" x14ac:dyDescent="0.25">
      <c r="A176" s="48" t="s">
        <v>4718</v>
      </c>
      <c r="B176" s="65" t="s">
        <v>4719</v>
      </c>
      <c r="C176" s="48" t="s">
        <v>4718</v>
      </c>
      <c r="D176" s="48" t="s">
        <v>4720</v>
      </c>
      <c r="E176" s="48" t="s">
        <v>4721</v>
      </c>
      <c r="F176" s="48">
        <f t="shared" ca="1" si="2"/>
        <v>0.50373532074239558</v>
      </c>
    </row>
    <row r="177" spans="1:6" ht="30" x14ac:dyDescent="0.25">
      <c r="A177" s="48" t="s">
        <v>4724</v>
      </c>
      <c r="B177" s="65" t="s">
        <v>24510</v>
      </c>
      <c r="C177" s="48" t="s">
        <v>4724</v>
      </c>
      <c r="D177" s="48" t="s">
        <v>24511</v>
      </c>
      <c r="E177" s="48" t="s">
        <v>24512</v>
      </c>
      <c r="F177" s="48">
        <f t="shared" ca="1" si="2"/>
        <v>0.88699733222861454</v>
      </c>
    </row>
    <row r="178" spans="1:6" x14ac:dyDescent="0.25">
      <c r="A178" s="48" t="s">
        <v>4724</v>
      </c>
      <c r="B178" s="65" t="s">
        <v>4725</v>
      </c>
      <c r="C178" s="48" t="s">
        <v>4724</v>
      </c>
      <c r="D178" s="48" t="s">
        <v>24507</v>
      </c>
      <c r="E178" s="48" t="s">
        <v>24508</v>
      </c>
      <c r="F178" s="48">
        <f t="shared" ca="1" si="2"/>
        <v>0.18983049575568656</v>
      </c>
    </row>
    <row r="179" spans="1:6" ht="30" x14ac:dyDescent="0.25">
      <c r="A179" s="48" t="s">
        <v>4724</v>
      </c>
      <c r="B179" s="65" t="s">
        <v>4726</v>
      </c>
      <c r="C179" s="48" t="s">
        <v>4724</v>
      </c>
      <c r="D179" s="71" t="s">
        <v>24505</v>
      </c>
      <c r="E179" s="48" t="s">
        <v>24506</v>
      </c>
      <c r="F179" s="48">
        <f t="shared" ca="1" si="2"/>
        <v>0.8572967442453554</v>
      </c>
    </row>
    <row r="180" spans="1:6" x14ac:dyDescent="0.25">
      <c r="A180" s="48" t="s">
        <v>4727</v>
      </c>
      <c r="B180" s="65" t="s">
        <v>4728</v>
      </c>
      <c r="C180" s="48" t="s">
        <v>4727</v>
      </c>
      <c r="D180" s="48" t="s">
        <v>24509</v>
      </c>
      <c r="E180" s="48" t="s">
        <v>13699</v>
      </c>
      <c r="F180" s="48">
        <f t="shared" ca="1" si="2"/>
        <v>0.62243832907044094</v>
      </c>
    </row>
    <row r="181" spans="1:6" ht="30" x14ac:dyDescent="0.25">
      <c r="A181" s="48" t="s">
        <v>4729</v>
      </c>
      <c r="B181" s="65" t="s">
        <v>4730</v>
      </c>
      <c r="C181" s="48" t="s">
        <v>4729</v>
      </c>
      <c r="D181" s="48" t="s">
        <v>4731</v>
      </c>
      <c r="E181" s="48" t="s">
        <v>4732</v>
      </c>
      <c r="F181" s="48">
        <f t="shared" ca="1" si="2"/>
        <v>0.37806011389922678</v>
      </c>
    </row>
    <row r="182" spans="1:6" ht="30" x14ac:dyDescent="0.25">
      <c r="A182" s="48" t="s">
        <v>4729</v>
      </c>
      <c r="B182" s="65" t="s">
        <v>4733</v>
      </c>
      <c r="C182" s="48" t="s">
        <v>4729</v>
      </c>
      <c r="D182" s="48" t="s">
        <v>24513</v>
      </c>
      <c r="E182" s="48" t="s">
        <v>24514</v>
      </c>
      <c r="F182" s="48">
        <f t="shared" ca="1" si="2"/>
        <v>0.12888637406978076</v>
      </c>
    </row>
    <row r="183" spans="1:6" x14ac:dyDescent="0.25">
      <c r="A183" s="48" t="s">
        <v>4734</v>
      </c>
      <c r="B183" s="65" t="s">
        <v>4735</v>
      </c>
      <c r="C183" s="48" t="s">
        <v>4734</v>
      </c>
      <c r="D183" s="48" t="s">
        <v>4736</v>
      </c>
      <c r="E183" s="48" t="s">
        <v>4737</v>
      </c>
      <c r="F183" s="48">
        <f t="shared" ca="1" si="2"/>
        <v>0.31967523182998347</v>
      </c>
    </row>
    <row r="184" spans="1:6" x14ac:dyDescent="0.25">
      <c r="A184" s="48" t="s">
        <v>4738</v>
      </c>
      <c r="B184" s="65" t="s">
        <v>4739</v>
      </c>
      <c r="C184" s="48" t="s">
        <v>4738</v>
      </c>
      <c r="D184" s="48" t="s">
        <v>4740</v>
      </c>
      <c r="E184" s="48" t="s">
        <v>24518</v>
      </c>
      <c r="F184" s="48">
        <f t="shared" ca="1" si="2"/>
        <v>0.88222894204286584</v>
      </c>
    </row>
    <row r="185" spans="1:6" ht="30" x14ac:dyDescent="0.25">
      <c r="A185" s="48" t="s">
        <v>4741</v>
      </c>
      <c r="B185" s="65" t="s">
        <v>4742</v>
      </c>
      <c r="C185" s="48" t="s">
        <v>4741</v>
      </c>
      <c r="D185" s="48" t="s">
        <v>24522</v>
      </c>
      <c r="E185" s="48" t="s">
        <v>24523</v>
      </c>
      <c r="F185" s="48">
        <f t="shared" ca="1" si="2"/>
        <v>0.1276916058454689</v>
      </c>
    </row>
    <row r="186" spans="1:6" x14ac:dyDescent="0.25">
      <c r="A186" s="48" t="s">
        <v>4741</v>
      </c>
      <c r="B186" s="65" t="s">
        <v>1297</v>
      </c>
      <c r="C186" s="48" t="s">
        <v>4741</v>
      </c>
      <c r="D186" s="48" t="s">
        <v>24524</v>
      </c>
      <c r="E186" s="48" t="s">
        <v>24525</v>
      </c>
      <c r="F186" s="48">
        <f t="shared" ca="1" si="2"/>
        <v>0.75351230723313278</v>
      </c>
    </row>
    <row r="187" spans="1:6" x14ac:dyDescent="0.25">
      <c r="A187" s="48" t="s">
        <v>4743</v>
      </c>
      <c r="B187" s="65" t="s">
        <v>4744</v>
      </c>
      <c r="C187" s="48" t="s">
        <v>4743</v>
      </c>
      <c r="D187" s="48" t="s">
        <v>4745</v>
      </c>
      <c r="E187" s="48" t="s">
        <v>4746</v>
      </c>
      <c r="F187" s="48">
        <f t="shared" ca="1" si="2"/>
        <v>0.91930874930506323</v>
      </c>
    </row>
    <row r="188" spans="1:6" ht="30" x14ac:dyDescent="0.25">
      <c r="A188" s="48" t="s">
        <v>4747</v>
      </c>
      <c r="B188" s="65" t="s">
        <v>4748</v>
      </c>
      <c r="C188" s="48" t="s">
        <v>4747</v>
      </c>
      <c r="D188" s="48" t="s">
        <v>4749</v>
      </c>
      <c r="E188" s="48" t="s">
        <v>24526</v>
      </c>
      <c r="F188" s="48">
        <f t="shared" ca="1" si="2"/>
        <v>0.28497365352082993</v>
      </c>
    </row>
    <row r="189" spans="1:6" ht="30" x14ac:dyDescent="0.25">
      <c r="A189" s="48" t="s">
        <v>4754</v>
      </c>
      <c r="B189" s="65" t="s">
        <v>4073</v>
      </c>
      <c r="C189" s="48" t="s">
        <v>4754</v>
      </c>
      <c r="D189" s="48" t="s">
        <v>24528</v>
      </c>
      <c r="E189" s="48" t="s">
        <v>24529</v>
      </c>
      <c r="F189" s="48">
        <f t="shared" ca="1" si="2"/>
        <v>0.41328361761376287</v>
      </c>
    </row>
    <row r="190" spans="1:6" ht="30" x14ac:dyDescent="0.25">
      <c r="A190" s="48" t="s">
        <v>4754</v>
      </c>
      <c r="B190" s="65" t="s">
        <v>4755</v>
      </c>
      <c r="C190" s="48" t="s">
        <v>4754</v>
      </c>
      <c r="D190" s="48" t="s">
        <v>24531</v>
      </c>
      <c r="E190" s="48" t="s">
        <v>24561</v>
      </c>
      <c r="F190" s="48">
        <f t="shared" ca="1" si="2"/>
        <v>0.56901303359680677</v>
      </c>
    </row>
    <row r="191" spans="1:6" ht="30" x14ac:dyDescent="0.25">
      <c r="A191" s="48" t="s">
        <v>4754</v>
      </c>
      <c r="B191" s="65" t="s">
        <v>4756</v>
      </c>
      <c r="C191" s="48" t="s">
        <v>4754</v>
      </c>
      <c r="D191" s="48" t="s">
        <v>4757</v>
      </c>
      <c r="E191" s="48" t="s">
        <v>24527</v>
      </c>
      <c r="F191" s="48">
        <f t="shared" ca="1" si="2"/>
        <v>0.95231097278143084</v>
      </c>
    </row>
    <row r="192" spans="1:6" x14ac:dyDescent="0.25">
      <c r="A192" s="48" t="s">
        <v>4758</v>
      </c>
      <c r="B192" s="65" t="s">
        <v>4759</v>
      </c>
      <c r="C192" s="48" t="s">
        <v>4758</v>
      </c>
      <c r="D192" s="48" t="s">
        <v>4760</v>
      </c>
      <c r="E192" s="48" t="s">
        <v>24534</v>
      </c>
      <c r="F192" s="48">
        <f t="shared" ca="1" si="2"/>
        <v>0.1887171874964424</v>
      </c>
    </row>
    <row r="193" spans="1:6" x14ac:dyDescent="0.25">
      <c r="A193" s="48" t="s">
        <v>4758</v>
      </c>
      <c r="B193" s="65" t="s">
        <v>4761</v>
      </c>
      <c r="C193" s="48" t="s">
        <v>4758</v>
      </c>
      <c r="D193" s="48" t="s">
        <v>24535</v>
      </c>
      <c r="E193" s="48" t="s">
        <v>24562</v>
      </c>
      <c r="F193" s="48">
        <f t="shared" ca="1" si="2"/>
        <v>0.92272334710188519</v>
      </c>
    </row>
    <row r="194" spans="1:6" x14ac:dyDescent="0.25">
      <c r="A194" s="48" t="s">
        <v>4762</v>
      </c>
      <c r="B194" s="65" t="s">
        <v>2139</v>
      </c>
      <c r="C194" s="48" t="s">
        <v>4762</v>
      </c>
      <c r="D194" s="48" t="s">
        <v>24536</v>
      </c>
      <c r="E194" s="48" t="s">
        <v>24541</v>
      </c>
      <c r="F194" s="48">
        <f t="shared" ref="F194:F257" ca="1" si="3">RAND()</f>
        <v>0.708936971849774</v>
      </c>
    </row>
    <row r="195" spans="1:6" x14ac:dyDescent="0.25">
      <c r="A195" s="48" t="s">
        <v>4762</v>
      </c>
      <c r="B195" s="65" t="s">
        <v>4763</v>
      </c>
      <c r="C195" s="48" t="s">
        <v>4762</v>
      </c>
      <c r="D195" s="48" t="s">
        <v>4764</v>
      </c>
      <c r="E195" s="48" t="s">
        <v>24542</v>
      </c>
      <c r="F195" s="48">
        <f t="shared" ca="1" si="3"/>
        <v>0.7481141994631646</v>
      </c>
    </row>
    <row r="196" spans="1:6" ht="30" x14ac:dyDescent="0.25">
      <c r="A196" s="48" t="s">
        <v>4762</v>
      </c>
      <c r="B196" s="65" t="s">
        <v>4765</v>
      </c>
      <c r="C196" s="48" t="s">
        <v>4762</v>
      </c>
      <c r="D196" s="48" t="s">
        <v>24543</v>
      </c>
      <c r="E196" s="48" t="s">
        <v>24544</v>
      </c>
      <c r="F196" s="48">
        <f t="shared" ca="1" si="3"/>
        <v>0.20550276193565598</v>
      </c>
    </row>
    <row r="197" spans="1:6" x14ac:dyDescent="0.25">
      <c r="A197" s="48" t="s">
        <v>4766</v>
      </c>
      <c r="B197" s="65" t="s">
        <v>4767</v>
      </c>
      <c r="C197" s="48" t="s">
        <v>4766</v>
      </c>
      <c r="D197" s="48" t="s">
        <v>4768</v>
      </c>
      <c r="E197" s="48" t="s">
        <v>4769</v>
      </c>
      <c r="F197" s="48">
        <f t="shared" ca="1" si="3"/>
        <v>0.20449053638805936</v>
      </c>
    </row>
    <row r="198" spans="1:6" ht="30" x14ac:dyDescent="0.25">
      <c r="A198" s="48" t="s">
        <v>4766</v>
      </c>
      <c r="B198" s="65" t="s">
        <v>4770</v>
      </c>
      <c r="C198" s="48" t="s">
        <v>4766</v>
      </c>
      <c r="D198" s="48" t="s">
        <v>4771</v>
      </c>
      <c r="E198" s="48" t="s">
        <v>24545</v>
      </c>
      <c r="F198" s="48">
        <f t="shared" ca="1" si="3"/>
        <v>0.88849601274606249</v>
      </c>
    </row>
    <row r="199" spans="1:6" ht="45" x14ac:dyDescent="0.25">
      <c r="A199" s="48" t="s">
        <v>4766</v>
      </c>
      <c r="B199" s="65" t="s">
        <v>4772</v>
      </c>
      <c r="C199" s="48" t="s">
        <v>4766</v>
      </c>
      <c r="D199" s="48" t="s">
        <v>24546</v>
      </c>
      <c r="E199" s="48" t="s">
        <v>24547</v>
      </c>
      <c r="F199" s="48">
        <f t="shared" ca="1" si="3"/>
        <v>0.38018074009118696</v>
      </c>
    </row>
    <row r="200" spans="1:6" ht="30" x14ac:dyDescent="0.25">
      <c r="A200" s="48" t="s">
        <v>4773</v>
      </c>
      <c r="B200" s="65" t="s">
        <v>4774</v>
      </c>
      <c r="C200" s="48" t="s">
        <v>4773</v>
      </c>
      <c r="D200" s="48" t="s">
        <v>24552</v>
      </c>
      <c r="E200" s="48" t="s">
        <v>24553</v>
      </c>
      <c r="F200" s="48">
        <f t="shared" ca="1" si="3"/>
        <v>0.20177137082836039</v>
      </c>
    </row>
    <row r="201" spans="1:6" x14ac:dyDescent="0.25">
      <c r="A201" s="48" t="s">
        <v>4773</v>
      </c>
      <c r="B201" s="65" t="s">
        <v>4775</v>
      </c>
      <c r="C201" s="48" t="s">
        <v>4773</v>
      </c>
      <c r="D201" s="48" t="s">
        <v>24554</v>
      </c>
      <c r="E201" s="48" t="s">
        <v>24555</v>
      </c>
      <c r="F201" s="48">
        <f t="shared" ca="1" si="3"/>
        <v>0.31031313287989037</v>
      </c>
    </row>
    <row r="202" spans="1:6" ht="30" x14ac:dyDescent="0.25">
      <c r="A202" s="48" t="s">
        <v>4776</v>
      </c>
      <c r="B202" s="65" t="s">
        <v>4777</v>
      </c>
      <c r="C202" s="48" t="s">
        <v>4776</v>
      </c>
      <c r="D202" s="48" t="s">
        <v>4778</v>
      </c>
      <c r="E202" s="48" t="s">
        <v>24649</v>
      </c>
      <c r="F202" s="48">
        <f t="shared" ca="1" si="3"/>
        <v>0.43944870605993902</v>
      </c>
    </row>
    <row r="203" spans="1:6" x14ac:dyDescent="0.25">
      <c r="A203" s="48" t="s">
        <v>4776</v>
      </c>
      <c r="B203" s="65" t="s">
        <v>4779</v>
      </c>
      <c r="C203" s="48" t="s">
        <v>4776</v>
      </c>
      <c r="D203" s="48" t="s">
        <v>4780</v>
      </c>
      <c r="E203" s="48" t="s">
        <v>4781</v>
      </c>
      <c r="F203" s="48">
        <f t="shared" ca="1" si="3"/>
        <v>0.83579353859015215</v>
      </c>
    </row>
    <row r="204" spans="1:6" ht="30" x14ac:dyDescent="0.25">
      <c r="A204" s="48" t="s">
        <v>4782</v>
      </c>
      <c r="B204" s="65" t="s">
        <v>4783</v>
      </c>
      <c r="C204" s="48" t="s">
        <v>4782</v>
      </c>
      <c r="D204" s="48" t="s">
        <v>4784</v>
      </c>
      <c r="E204" s="48" t="s">
        <v>24563</v>
      </c>
      <c r="F204" s="48">
        <f t="shared" ca="1" si="3"/>
        <v>0.79729756215343783</v>
      </c>
    </row>
    <row r="205" spans="1:6" ht="30" x14ac:dyDescent="0.25">
      <c r="A205" s="48" t="s">
        <v>4785</v>
      </c>
      <c r="B205" s="65" t="s">
        <v>4786</v>
      </c>
      <c r="C205" s="48" t="s">
        <v>4785</v>
      </c>
      <c r="D205" s="48" t="s">
        <v>4787</v>
      </c>
      <c r="E205" s="48" t="s">
        <v>24564</v>
      </c>
      <c r="F205" s="48">
        <f t="shared" ca="1" si="3"/>
        <v>0.79545373726123791</v>
      </c>
    </row>
    <row r="206" spans="1:6" x14ac:dyDescent="0.25">
      <c r="A206" s="48" t="s">
        <v>4785</v>
      </c>
      <c r="B206" s="65" t="s">
        <v>4788</v>
      </c>
      <c r="C206" s="48" t="s">
        <v>4785</v>
      </c>
      <c r="D206" s="48" t="s">
        <v>24565</v>
      </c>
      <c r="E206" s="48" t="s">
        <v>24566</v>
      </c>
      <c r="F206" s="48">
        <f t="shared" ca="1" si="3"/>
        <v>0.52819463334816219</v>
      </c>
    </row>
    <row r="207" spans="1:6" x14ac:dyDescent="0.25">
      <c r="A207" s="48" t="s">
        <v>4789</v>
      </c>
      <c r="B207" s="65" t="s">
        <v>4790</v>
      </c>
      <c r="C207" s="48" t="s">
        <v>4789</v>
      </c>
      <c r="D207" s="48" t="s">
        <v>4791</v>
      </c>
      <c r="E207" s="48" t="s">
        <v>4792</v>
      </c>
      <c r="F207" s="48">
        <f t="shared" ca="1" si="3"/>
        <v>0.49305675772972291</v>
      </c>
    </row>
    <row r="208" spans="1:6" x14ac:dyDescent="0.25">
      <c r="A208" s="48" t="s">
        <v>4789</v>
      </c>
      <c r="B208" s="65" t="s">
        <v>4793</v>
      </c>
      <c r="C208" s="48" t="s">
        <v>4789</v>
      </c>
      <c r="D208" s="48" t="s">
        <v>4794</v>
      </c>
      <c r="E208" s="48" t="s">
        <v>15355</v>
      </c>
      <c r="F208" s="48">
        <f t="shared" ca="1" si="3"/>
        <v>0.92867885796741023</v>
      </c>
    </row>
    <row r="209" spans="1:6" x14ac:dyDescent="0.25">
      <c r="A209" s="48" t="s">
        <v>4795</v>
      </c>
      <c r="B209" s="65" t="s">
        <v>4796</v>
      </c>
      <c r="C209" s="48" t="s">
        <v>4795</v>
      </c>
      <c r="D209" s="48" t="s">
        <v>4797</v>
      </c>
      <c r="E209" s="48" t="s">
        <v>4798</v>
      </c>
      <c r="F209" s="48">
        <f t="shared" ca="1" si="3"/>
        <v>3.5106691380453414E-2</v>
      </c>
    </row>
    <row r="210" spans="1:6" x14ac:dyDescent="0.25">
      <c r="A210" s="48" t="s">
        <v>4799</v>
      </c>
      <c r="B210" s="65" t="s">
        <v>4800</v>
      </c>
      <c r="C210" s="48" t="s">
        <v>4799</v>
      </c>
      <c r="D210" s="48" t="s">
        <v>24567</v>
      </c>
      <c r="E210" s="48" t="s">
        <v>24568</v>
      </c>
      <c r="F210" s="48">
        <f t="shared" ca="1" si="3"/>
        <v>0.61127851226353058</v>
      </c>
    </row>
    <row r="211" spans="1:6" x14ac:dyDescent="0.25">
      <c r="A211" s="48" t="s">
        <v>4801</v>
      </c>
      <c r="B211" s="65" t="s">
        <v>4802</v>
      </c>
      <c r="C211" s="48" t="s">
        <v>4801</v>
      </c>
      <c r="D211" s="48" t="s">
        <v>4803</v>
      </c>
      <c r="E211" s="48" t="s">
        <v>15354</v>
      </c>
      <c r="F211" s="48">
        <f t="shared" ca="1" si="3"/>
        <v>0.75090173057267218</v>
      </c>
    </row>
    <row r="212" spans="1:6" x14ac:dyDescent="0.25">
      <c r="A212" s="48" t="s">
        <v>4804</v>
      </c>
      <c r="B212" s="65" t="s">
        <v>4805</v>
      </c>
      <c r="C212" s="48" t="s">
        <v>4804</v>
      </c>
      <c r="D212" s="48" t="s">
        <v>24569</v>
      </c>
      <c r="E212" s="48" t="s">
        <v>24570</v>
      </c>
      <c r="F212" s="48">
        <f t="shared" ca="1" si="3"/>
        <v>0.13378172340928296</v>
      </c>
    </row>
    <row r="213" spans="1:6" ht="30" x14ac:dyDescent="0.25">
      <c r="A213" s="48" t="s">
        <v>4806</v>
      </c>
      <c r="B213" s="65" t="s">
        <v>4807</v>
      </c>
      <c r="C213" s="48" t="s">
        <v>4806</v>
      </c>
      <c r="D213" s="48" t="s">
        <v>24571</v>
      </c>
      <c r="E213" s="48" t="s">
        <v>24576</v>
      </c>
      <c r="F213" s="48">
        <f t="shared" ca="1" si="3"/>
        <v>0.14188490855461022</v>
      </c>
    </row>
    <row r="214" spans="1:6" ht="30" x14ac:dyDescent="0.25">
      <c r="A214" s="48" t="s">
        <v>4808</v>
      </c>
      <c r="B214" s="65" t="s">
        <v>4809</v>
      </c>
      <c r="C214" s="48" t="s">
        <v>4808</v>
      </c>
      <c r="D214" s="48" t="s">
        <v>4810</v>
      </c>
      <c r="E214" s="48" t="s">
        <v>15353</v>
      </c>
      <c r="F214" s="48">
        <f t="shared" ca="1" si="3"/>
        <v>0.60227496100106437</v>
      </c>
    </row>
    <row r="215" spans="1:6" x14ac:dyDescent="0.25">
      <c r="A215" s="48" t="s">
        <v>4811</v>
      </c>
      <c r="B215" s="65" t="s">
        <v>4812</v>
      </c>
      <c r="C215" s="48" t="s">
        <v>4811</v>
      </c>
      <c r="D215" s="48" t="s">
        <v>4813</v>
      </c>
      <c r="E215" s="48" t="s">
        <v>15356</v>
      </c>
      <c r="F215" s="48">
        <f t="shared" ca="1" si="3"/>
        <v>0.72152256838694862</v>
      </c>
    </row>
    <row r="216" spans="1:6" ht="30" x14ac:dyDescent="0.25">
      <c r="A216" s="48" t="s">
        <v>4820</v>
      </c>
      <c r="B216" s="65" t="s">
        <v>4821</v>
      </c>
      <c r="C216" s="48" t="s">
        <v>4820</v>
      </c>
      <c r="D216" s="48" t="s">
        <v>24577</v>
      </c>
      <c r="E216" s="48" t="s">
        <v>24578</v>
      </c>
      <c r="F216" s="48">
        <f t="shared" ca="1" si="3"/>
        <v>0.87051235431383689</v>
      </c>
    </row>
    <row r="217" spans="1:6" x14ac:dyDescent="0.25">
      <c r="A217" s="48" t="s">
        <v>4822</v>
      </c>
      <c r="B217" s="65" t="s">
        <v>4823</v>
      </c>
      <c r="C217" s="48" t="s">
        <v>4822</v>
      </c>
      <c r="D217" s="48" t="s">
        <v>24579</v>
      </c>
      <c r="E217" s="48" t="s">
        <v>24580</v>
      </c>
      <c r="F217" s="48">
        <f t="shared" ca="1" si="3"/>
        <v>0.29434898905813256</v>
      </c>
    </row>
    <row r="218" spans="1:6" ht="30" x14ac:dyDescent="0.25">
      <c r="A218" s="48" t="s">
        <v>4822</v>
      </c>
      <c r="B218" s="65" t="s">
        <v>4824</v>
      </c>
      <c r="C218" s="48" t="s">
        <v>4822</v>
      </c>
      <c r="D218" s="48" t="s">
        <v>24581</v>
      </c>
      <c r="E218" s="48" t="s">
        <v>24582</v>
      </c>
      <c r="F218" s="48">
        <f t="shared" ca="1" si="3"/>
        <v>0.59042769876980161</v>
      </c>
    </row>
    <row r="219" spans="1:6" ht="30" x14ac:dyDescent="0.25">
      <c r="A219" s="48" t="s">
        <v>4825</v>
      </c>
      <c r="B219" s="65" t="s">
        <v>4826</v>
      </c>
      <c r="C219" s="48" t="s">
        <v>4825</v>
      </c>
      <c r="D219" s="48" t="s">
        <v>4827</v>
      </c>
      <c r="E219" s="48" t="s">
        <v>4828</v>
      </c>
      <c r="F219" s="48">
        <f t="shared" ca="1" si="3"/>
        <v>0.26278420541537884</v>
      </c>
    </row>
    <row r="220" spans="1:6" x14ac:dyDescent="0.25">
      <c r="A220" s="48" t="s">
        <v>4825</v>
      </c>
      <c r="B220" s="65" t="s">
        <v>4829</v>
      </c>
      <c r="C220" s="48" t="s">
        <v>4825</v>
      </c>
      <c r="D220" s="48" t="s">
        <v>24583</v>
      </c>
      <c r="E220" s="48" t="s">
        <v>24584</v>
      </c>
      <c r="F220" s="48">
        <f t="shared" ca="1" si="3"/>
        <v>0.31607017407614479</v>
      </c>
    </row>
    <row r="221" spans="1:6" ht="30" x14ac:dyDescent="0.25">
      <c r="A221" s="48" t="s">
        <v>4830</v>
      </c>
      <c r="B221" s="65" t="s">
        <v>4831</v>
      </c>
      <c r="C221" s="48" t="s">
        <v>4830</v>
      </c>
      <c r="D221" s="48" t="s">
        <v>24585</v>
      </c>
      <c r="E221" s="48" t="s">
        <v>24586</v>
      </c>
      <c r="F221" s="48">
        <f t="shared" ca="1" si="3"/>
        <v>0.38841513696352836</v>
      </c>
    </row>
    <row r="222" spans="1:6" ht="30" x14ac:dyDescent="0.25">
      <c r="A222" s="48" t="s">
        <v>4830</v>
      </c>
      <c r="B222" s="65" t="s">
        <v>4832</v>
      </c>
      <c r="C222" s="48" t="s">
        <v>4830</v>
      </c>
      <c r="D222" s="48" t="s">
        <v>24587</v>
      </c>
      <c r="E222" s="48" t="s">
        <v>24588</v>
      </c>
      <c r="F222" s="48">
        <f t="shared" ca="1" si="3"/>
        <v>0.64356727684701132</v>
      </c>
    </row>
    <row r="223" spans="1:6" ht="30" x14ac:dyDescent="0.25">
      <c r="A223" s="48" t="s">
        <v>4833</v>
      </c>
      <c r="B223" s="65" t="s">
        <v>4836</v>
      </c>
      <c r="C223" s="48" t="s">
        <v>4833</v>
      </c>
      <c r="D223" s="48" t="s">
        <v>24589</v>
      </c>
      <c r="E223" s="48" t="s">
        <v>24590</v>
      </c>
      <c r="F223" s="48">
        <f t="shared" ca="1" si="3"/>
        <v>0.68915140632809546</v>
      </c>
    </row>
    <row r="224" spans="1:6" ht="30" x14ac:dyDescent="0.25">
      <c r="A224" s="48" t="s">
        <v>4837</v>
      </c>
      <c r="B224" s="65" t="s">
        <v>4838</v>
      </c>
      <c r="C224" s="48" t="s">
        <v>4837</v>
      </c>
      <c r="D224" s="48" t="s">
        <v>24591</v>
      </c>
      <c r="E224" s="48" t="s">
        <v>24650</v>
      </c>
      <c r="F224" s="48">
        <f t="shared" ca="1" si="3"/>
        <v>0.91890365550099407</v>
      </c>
    </row>
    <row r="225" spans="1:6" x14ac:dyDescent="0.25">
      <c r="A225" s="48" t="s">
        <v>4837</v>
      </c>
      <c r="B225" s="65" t="s">
        <v>4839</v>
      </c>
      <c r="C225" s="48" t="s">
        <v>4837</v>
      </c>
      <c r="D225" s="48" t="s">
        <v>4840</v>
      </c>
      <c r="E225" s="48" t="s">
        <v>4841</v>
      </c>
      <c r="F225" s="48">
        <f t="shared" ca="1" si="3"/>
        <v>0.643876273903907</v>
      </c>
    </row>
    <row r="226" spans="1:6" x14ac:dyDescent="0.25">
      <c r="A226" s="48" t="s">
        <v>4842</v>
      </c>
      <c r="B226" s="65" t="s">
        <v>4843</v>
      </c>
      <c r="C226" s="48" t="s">
        <v>4842</v>
      </c>
      <c r="D226" s="48" t="s">
        <v>4844</v>
      </c>
      <c r="E226" s="48" t="s">
        <v>4845</v>
      </c>
      <c r="F226" s="48">
        <f t="shared" ca="1" si="3"/>
        <v>0.50305336804976719</v>
      </c>
    </row>
    <row r="227" spans="1:6" x14ac:dyDescent="0.25">
      <c r="A227" s="48" t="s">
        <v>4846</v>
      </c>
      <c r="B227" s="65" t="s">
        <v>4849</v>
      </c>
      <c r="C227" s="48" t="s">
        <v>4846</v>
      </c>
      <c r="D227" s="48" t="s">
        <v>4850</v>
      </c>
      <c r="E227" s="48" t="s">
        <v>24592</v>
      </c>
      <c r="F227" s="48">
        <f t="shared" ca="1" si="3"/>
        <v>0.20986594846205375</v>
      </c>
    </row>
    <row r="228" spans="1:6" ht="45" x14ac:dyDescent="0.25">
      <c r="A228" s="48" t="s">
        <v>4846</v>
      </c>
      <c r="B228" s="65" t="s">
        <v>4851</v>
      </c>
      <c r="C228" s="48" t="s">
        <v>4846</v>
      </c>
      <c r="D228" s="48" t="s">
        <v>24593</v>
      </c>
      <c r="E228" s="48" t="s">
        <v>24594</v>
      </c>
      <c r="F228" s="48">
        <f t="shared" ca="1" si="3"/>
        <v>0.28646573870404657</v>
      </c>
    </row>
    <row r="229" spans="1:6" x14ac:dyDescent="0.25">
      <c r="A229" s="48" t="s">
        <v>4852</v>
      </c>
      <c r="B229" s="65" t="s">
        <v>4853</v>
      </c>
      <c r="C229" s="48" t="s">
        <v>4852</v>
      </c>
      <c r="D229" s="48" t="s">
        <v>4854</v>
      </c>
      <c r="E229" s="48" t="s">
        <v>4855</v>
      </c>
      <c r="F229" s="48">
        <f t="shared" ca="1" si="3"/>
        <v>0.64808597180661598</v>
      </c>
    </row>
    <row r="230" spans="1:6" x14ac:dyDescent="0.25">
      <c r="A230" s="48" t="s">
        <v>4856</v>
      </c>
      <c r="B230" s="65" t="s">
        <v>4857</v>
      </c>
      <c r="C230" s="48" t="s">
        <v>4856</v>
      </c>
      <c r="D230" s="48" t="s">
        <v>9417</v>
      </c>
      <c r="E230" s="48" t="s">
        <v>9418</v>
      </c>
      <c r="F230" s="48">
        <f t="shared" ca="1" si="3"/>
        <v>0.9021135753152465</v>
      </c>
    </row>
    <row r="231" spans="1:6" ht="30" x14ac:dyDescent="0.25">
      <c r="A231" s="48" t="s">
        <v>4856</v>
      </c>
      <c r="B231" s="65" t="s">
        <v>4858</v>
      </c>
      <c r="C231" s="48" t="s">
        <v>4856</v>
      </c>
      <c r="D231" s="48" t="s">
        <v>24603</v>
      </c>
      <c r="E231" s="48" t="s">
        <v>8347</v>
      </c>
      <c r="F231" s="48">
        <f t="shared" ca="1" si="3"/>
        <v>2.4933662217071384E-2</v>
      </c>
    </row>
    <row r="232" spans="1:6" x14ac:dyDescent="0.25">
      <c r="A232" s="48" t="s">
        <v>4859</v>
      </c>
      <c r="B232" s="65" t="s">
        <v>4860</v>
      </c>
      <c r="C232" s="48" t="s">
        <v>4859</v>
      </c>
      <c r="D232" s="48" t="s">
        <v>24606</v>
      </c>
      <c r="E232" s="48" t="s">
        <v>24607</v>
      </c>
      <c r="F232" s="48">
        <f t="shared" ca="1" si="3"/>
        <v>0.80605883718039117</v>
      </c>
    </row>
    <row r="233" spans="1:6" x14ac:dyDescent="0.25">
      <c r="A233" s="48" t="s">
        <v>4859</v>
      </c>
      <c r="B233" s="65" t="s">
        <v>2513</v>
      </c>
      <c r="C233" s="48" t="s">
        <v>4859</v>
      </c>
      <c r="D233" s="48" t="s">
        <v>24604</v>
      </c>
      <c r="E233" s="48" t="s">
        <v>24605</v>
      </c>
      <c r="F233" s="48">
        <f t="shared" ca="1" si="3"/>
        <v>0.83284615503468373</v>
      </c>
    </row>
    <row r="234" spans="1:6" x14ac:dyDescent="0.25">
      <c r="A234" s="48" t="s">
        <v>4861</v>
      </c>
      <c r="B234" s="65" t="s">
        <v>4862</v>
      </c>
      <c r="C234" s="48" t="s">
        <v>4861</v>
      </c>
      <c r="D234" s="48" t="s">
        <v>4863</v>
      </c>
      <c r="E234" s="48" t="s">
        <v>24651</v>
      </c>
      <c r="F234" s="48">
        <f t="shared" ca="1" si="3"/>
        <v>0.42807978563644233</v>
      </c>
    </row>
    <row r="235" spans="1:6" ht="30" x14ac:dyDescent="0.25">
      <c r="A235" s="48" t="s">
        <v>4864</v>
      </c>
      <c r="B235" s="65" t="s">
        <v>4865</v>
      </c>
      <c r="C235" s="48" t="s">
        <v>4864</v>
      </c>
      <c r="D235" s="48" t="s">
        <v>24608</v>
      </c>
      <c r="E235" s="48" t="s">
        <v>24609</v>
      </c>
      <c r="F235" s="48">
        <f t="shared" ca="1" si="3"/>
        <v>0.9527000829969634</v>
      </c>
    </row>
    <row r="236" spans="1:6" ht="30" x14ac:dyDescent="0.25">
      <c r="A236" s="48" t="s">
        <v>4866</v>
      </c>
      <c r="B236" s="65" t="s">
        <v>4867</v>
      </c>
      <c r="C236" s="48" t="s">
        <v>4866</v>
      </c>
      <c r="D236" s="48" t="s">
        <v>4868</v>
      </c>
      <c r="E236" s="48" t="s">
        <v>4869</v>
      </c>
      <c r="F236" s="48">
        <f t="shared" ca="1" si="3"/>
        <v>0.40186199353813146</v>
      </c>
    </row>
    <row r="237" spans="1:6" ht="30" x14ac:dyDescent="0.25">
      <c r="A237" s="48" t="s">
        <v>4870</v>
      </c>
      <c r="B237" s="65" t="s">
        <v>4871</v>
      </c>
      <c r="C237" s="48" t="s">
        <v>4870</v>
      </c>
      <c r="D237" s="48" t="s">
        <v>4872</v>
      </c>
      <c r="E237" s="48" t="s">
        <v>4873</v>
      </c>
      <c r="F237" s="48">
        <f t="shared" ca="1" si="3"/>
        <v>3.755049888280837E-2</v>
      </c>
    </row>
    <row r="238" spans="1:6" ht="30" x14ac:dyDescent="0.25">
      <c r="A238" s="48" t="s">
        <v>4870</v>
      </c>
      <c r="B238" s="65" t="s">
        <v>15357</v>
      </c>
      <c r="C238" s="48" t="s">
        <v>4870</v>
      </c>
      <c r="D238" s="48" t="s">
        <v>24612</v>
      </c>
      <c r="E238" s="48" t="s">
        <v>24611</v>
      </c>
      <c r="F238" s="48">
        <f t="shared" ca="1" si="3"/>
        <v>0.17393608024165308</v>
      </c>
    </row>
    <row r="239" spans="1:6" x14ac:dyDescent="0.25">
      <c r="A239" s="48" t="s">
        <v>4874</v>
      </c>
      <c r="B239" s="65" t="s">
        <v>4875</v>
      </c>
      <c r="C239" s="48" t="s">
        <v>4874</v>
      </c>
      <c r="D239" s="48" t="s">
        <v>24613</v>
      </c>
      <c r="E239" s="48" t="s">
        <v>24614</v>
      </c>
      <c r="F239" s="48">
        <f t="shared" ca="1" si="3"/>
        <v>0.32694314382670286</v>
      </c>
    </row>
    <row r="240" spans="1:6" ht="30" x14ac:dyDescent="0.25">
      <c r="A240" s="48" t="s">
        <v>4874</v>
      </c>
      <c r="B240" s="65" t="s">
        <v>4876</v>
      </c>
      <c r="C240" s="48" t="s">
        <v>4874</v>
      </c>
      <c r="D240" s="48" t="s">
        <v>24615</v>
      </c>
      <c r="E240" s="48" t="s">
        <v>24616</v>
      </c>
      <c r="F240" s="48">
        <f t="shared" ca="1" si="3"/>
        <v>0.14207754256464389</v>
      </c>
    </row>
    <row r="241" spans="1:6" x14ac:dyDescent="0.25">
      <c r="A241" s="48" t="s">
        <v>4879</v>
      </c>
      <c r="B241" s="65" t="s">
        <v>4880</v>
      </c>
      <c r="C241" s="48" t="s">
        <v>4879</v>
      </c>
      <c r="D241" s="48" t="s">
        <v>4881</v>
      </c>
      <c r="E241" s="48" t="s">
        <v>4882</v>
      </c>
      <c r="F241" s="48">
        <f t="shared" ca="1" si="3"/>
        <v>6.9376914753743413E-2</v>
      </c>
    </row>
    <row r="242" spans="1:6" ht="30" x14ac:dyDescent="0.25">
      <c r="A242" s="48" t="s">
        <v>4879</v>
      </c>
      <c r="B242" s="65" t="s">
        <v>4883</v>
      </c>
      <c r="C242" s="48" t="s">
        <v>4879</v>
      </c>
      <c r="D242" s="48" t="s">
        <v>24617</v>
      </c>
      <c r="E242" s="48" t="s">
        <v>24618</v>
      </c>
      <c r="F242" s="48">
        <f t="shared" ca="1" si="3"/>
        <v>0.11444082676150835</v>
      </c>
    </row>
    <row r="243" spans="1:6" x14ac:dyDescent="0.25">
      <c r="A243" s="48" t="s">
        <v>4879</v>
      </c>
      <c r="B243" s="65" t="s">
        <v>4884</v>
      </c>
      <c r="C243" s="48" t="s">
        <v>4879</v>
      </c>
      <c r="D243" s="48" t="s">
        <v>4885</v>
      </c>
      <c r="E243" s="48" t="s">
        <v>4886</v>
      </c>
      <c r="F243" s="48">
        <f t="shared" ca="1" si="3"/>
        <v>0.63586896924268044</v>
      </c>
    </row>
    <row r="244" spans="1:6" x14ac:dyDescent="0.25">
      <c r="A244" s="48" t="s">
        <v>4887</v>
      </c>
      <c r="B244" s="65" t="s">
        <v>24619</v>
      </c>
      <c r="C244" s="48" t="s">
        <v>4887</v>
      </c>
      <c r="D244" s="48" t="s">
        <v>24620</v>
      </c>
      <c r="E244" s="48" t="s">
        <v>24621</v>
      </c>
      <c r="F244" s="48">
        <f t="shared" ca="1" si="3"/>
        <v>0.32380056286793624</v>
      </c>
    </row>
    <row r="245" spans="1:6" ht="30" x14ac:dyDescent="0.25">
      <c r="A245" s="48" t="s">
        <v>4887</v>
      </c>
      <c r="B245" s="65" t="s">
        <v>4889</v>
      </c>
      <c r="C245" s="48" t="s">
        <v>4887</v>
      </c>
      <c r="D245" s="48" t="s">
        <v>24622</v>
      </c>
      <c r="E245" s="48" t="s">
        <v>24623</v>
      </c>
      <c r="F245" s="48">
        <f t="shared" ca="1" si="3"/>
        <v>0.6960399124748885</v>
      </c>
    </row>
    <row r="246" spans="1:6" ht="30" x14ac:dyDescent="0.25">
      <c r="A246" s="48" t="s">
        <v>4890</v>
      </c>
      <c r="B246" s="65" t="s">
        <v>4891</v>
      </c>
      <c r="C246" s="48" t="s">
        <v>4890</v>
      </c>
      <c r="D246" s="48" t="s">
        <v>24628</v>
      </c>
      <c r="E246" s="48" t="s">
        <v>24629</v>
      </c>
      <c r="F246" s="48">
        <f t="shared" ca="1" si="3"/>
        <v>0.48163997446045692</v>
      </c>
    </row>
    <row r="247" spans="1:6" x14ac:dyDescent="0.25">
      <c r="A247" s="48" t="s">
        <v>4890</v>
      </c>
      <c r="B247" s="65" t="s">
        <v>4892</v>
      </c>
      <c r="C247" s="48" t="s">
        <v>4890</v>
      </c>
      <c r="D247" s="48" t="s">
        <v>24630</v>
      </c>
      <c r="E247" s="48" t="s">
        <v>24631</v>
      </c>
      <c r="F247" s="48">
        <f t="shared" ca="1" si="3"/>
        <v>0.35895722651210915</v>
      </c>
    </row>
    <row r="248" spans="1:6" ht="30" x14ac:dyDescent="0.25">
      <c r="A248" s="48" t="s">
        <v>4893</v>
      </c>
      <c r="B248" s="65" t="s">
        <v>4894</v>
      </c>
      <c r="C248" s="48" t="s">
        <v>4893</v>
      </c>
      <c r="D248" s="48" t="s">
        <v>24632</v>
      </c>
      <c r="E248" s="48" t="s">
        <v>4895</v>
      </c>
      <c r="F248" s="48">
        <f t="shared" ca="1" si="3"/>
        <v>0.97052677591126502</v>
      </c>
    </row>
    <row r="249" spans="1:6" x14ac:dyDescent="0.25">
      <c r="A249" s="48" t="s">
        <v>4893</v>
      </c>
      <c r="B249" s="65" t="s">
        <v>4896</v>
      </c>
      <c r="C249" s="48" t="s">
        <v>4893</v>
      </c>
      <c r="D249" s="48" t="s">
        <v>24633</v>
      </c>
      <c r="E249" s="48" t="s">
        <v>24634</v>
      </c>
      <c r="F249" s="48">
        <f t="shared" ca="1" si="3"/>
        <v>0.5079363710566378</v>
      </c>
    </row>
    <row r="250" spans="1:6" ht="30" x14ac:dyDescent="0.25">
      <c r="A250" s="48" t="s">
        <v>4897</v>
      </c>
      <c r="B250" s="65" t="s">
        <v>4898</v>
      </c>
      <c r="C250" s="48" t="s">
        <v>4897</v>
      </c>
      <c r="D250" s="48" t="s">
        <v>4899</v>
      </c>
      <c r="E250" s="48" t="s">
        <v>4900</v>
      </c>
      <c r="F250" s="48">
        <f t="shared" ca="1" si="3"/>
        <v>0.72028071505835622</v>
      </c>
    </row>
    <row r="251" spans="1:6" x14ac:dyDescent="0.25">
      <c r="A251" s="48" t="s">
        <v>4901</v>
      </c>
      <c r="B251" s="65" t="s">
        <v>4902</v>
      </c>
      <c r="C251" s="48" t="s">
        <v>4901</v>
      </c>
      <c r="D251" s="48" t="s">
        <v>24635</v>
      </c>
      <c r="E251" s="48" t="s">
        <v>24636</v>
      </c>
      <c r="F251" s="48">
        <f t="shared" ca="1" si="3"/>
        <v>0.95481763278456655</v>
      </c>
    </row>
    <row r="252" spans="1:6" x14ac:dyDescent="0.25">
      <c r="A252" s="48" t="s">
        <v>4903</v>
      </c>
      <c r="B252" s="65" t="s">
        <v>4904</v>
      </c>
      <c r="C252" s="48" t="s">
        <v>4903</v>
      </c>
      <c r="D252" s="48" t="s">
        <v>4905</v>
      </c>
      <c r="E252" s="48" t="s">
        <v>24637</v>
      </c>
      <c r="F252" s="48">
        <f t="shared" ca="1" si="3"/>
        <v>0.8144222864877253</v>
      </c>
    </row>
    <row r="253" spans="1:6" ht="30" x14ac:dyDescent="0.25">
      <c r="A253" s="48" t="s">
        <v>4903</v>
      </c>
      <c r="B253" s="65" t="s">
        <v>4906</v>
      </c>
      <c r="C253" s="48" t="s">
        <v>4903</v>
      </c>
      <c r="D253" s="48" t="s">
        <v>4907</v>
      </c>
      <c r="E253" s="48" t="s">
        <v>4908</v>
      </c>
      <c r="F253" s="48">
        <f t="shared" ca="1" si="3"/>
        <v>0.28414974691810202</v>
      </c>
    </row>
    <row r="254" spans="1:6" ht="30" x14ac:dyDescent="0.25">
      <c r="A254" s="48" t="s">
        <v>4909</v>
      </c>
      <c r="B254" s="65" t="s">
        <v>4910</v>
      </c>
      <c r="C254" s="48" t="s">
        <v>4909</v>
      </c>
      <c r="D254" s="48" t="s">
        <v>24652</v>
      </c>
      <c r="E254" s="48" t="s">
        <v>24653</v>
      </c>
      <c r="F254" s="48">
        <f t="shared" ca="1" si="3"/>
        <v>0.31712968792388219</v>
      </c>
    </row>
    <row r="255" spans="1:6" x14ac:dyDescent="0.25">
      <c r="A255" s="48" t="s">
        <v>4909</v>
      </c>
      <c r="B255" s="65" t="s">
        <v>4911</v>
      </c>
      <c r="C255" s="48" t="s">
        <v>4909</v>
      </c>
      <c r="D255" s="48" t="s">
        <v>2778</v>
      </c>
      <c r="E255" s="48" t="s">
        <v>2779</v>
      </c>
      <c r="F255" s="48">
        <f t="shared" ca="1" si="3"/>
        <v>0.12315091519475407</v>
      </c>
    </row>
    <row r="256" spans="1:6" x14ac:dyDescent="0.25">
      <c r="A256" s="48" t="s">
        <v>4912</v>
      </c>
      <c r="B256" s="65" t="s">
        <v>4913</v>
      </c>
      <c r="C256" s="48" t="s">
        <v>4912</v>
      </c>
      <c r="D256" s="48" t="s">
        <v>24657</v>
      </c>
      <c r="E256" s="48" t="s">
        <v>24658</v>
      </c>
      <c r="F256" s="48">
        <f t="shared" ca="1" si="3"/>
        <v>0.92454833848418627</v>
      </c>
    </row>
    <row r="257" spans="1:6" x14ac:dyDescent="0.25">
      <c r="A257" s="48" t="s">
        <v>4914</v>
      </c>
      <c r="B257" s="65" t="s">
        <v>4915</v>
      </c>
      <c r="C257" s="48" t="s">
        <v>4914</v>
      </c>
      <c r="D257" s="48" t="s">
        <v>4916</v>
      </c>
      <c r="E257" s="48" t="s">
        <v>24659</v>
      </c>
      <c r="F257" s="48">
        <f t="shared" ca="1" si="3"/>
        <v>0.44841452878657073</v>
      </c>
    </row>
    <row r="258" spans="1:6" ht="30" x14ac:dyDescent="0.25">
      <c r="A258" s="48" t="s">
        <v>4917</v>
      </c>
      <c r="B258" s="65" t="s">
        <v>4918</v>
      </c>
      <c r="C258" s="48" t="s">
        <v>4917</v>
      </c>
      <c r="D258" s="48" t="s">
        <v>4919</v>
      </c>
      <c r="E258" s="48" t="s">
        <v>24660</v>
      </c>
      <c r="F258" s="48">
        <f t="shared" ref="F258:F321" ca="1" si="4">RAND()</f>
        <v>0.86441269260432141</v>
      </c>
    </row>
    <row r="259" spans="1:6" ht="30" x14ac:dyDescent="0.25">
      <c r="A259" s="48" t="s">
        <v>4920</v>
      </c>
      <c r="B259" s="65" t="s">
        <v>4921</v>
      </c>
      <c r="C259" s="48" t="s">
        <v>4920</v>
      </c>
      <c r="D259" s="48" t="s">
        <v>24661</v>
      </c>
      <c r="E259" s="48" t="s">
        <v>24662</v>
      </c>
      <c r="F259" s="48">
        <f t="shared" ca="1" si="4"/>
        <v>0.35204788983115443</v>
      </c>
    </row>
    <row r="260" spans="1:6" ht="30" x14ac:dyDescent="0.25">
      <c r="A260" s="48" t="s">
        <v>4920</v>
      </c>
      <c r="B260" s="65" t="s">
        <v>3377</v>
      </c>
      <c r="C260" s="48" t="s">
        <v>4920</v>
      </c>
      <c r="D260" s="48" t="s">
        <v>24663</v>
      </c>
      <c r="E260" s="48" t="s">
        <v>24664</v>
      </c>
      <c r="F260" s="48">
        <f t="shared" ca="1" si="4"/>
        <v>0.72938318026819216</v>
      </c>
    </row>
    <row r="261" spans="1:6" ht="30" x14ac:dyDescent="0.25">
      <c r="A261" s="48" t="s">
        <v>4922</v>
      </c>
      <c r="B261" s="65" t="s">
        <v>4923</v>
      </c>
      <c r="C261" s="48" t="s">
        <v>4922</v>
      </c>
      <c r="D261" s="48" t="s">
        <v>24666</v>
      </c>
      <c r="E261" s="73" t="s">
        <v>24665</v>
      </c>
      <c r="F261" s="48">
        <f t="shared" ca="1" si="4"/>
        <v>0.36439183764644589</v>
      </c>
    </row>
    <row r="262" spans="1:6" x14ac:dyDescent="0.25">
      <c r="A262" s="48" t="s">
        <v>4922</v>
      </c>
      <c r="B262" s="65" t="s">
        <v>4924</v>
      </c>
      <c r="C262" s="48" t="s">
        <v>4922</v>
      </c>
      <c r="D262" s="48" t="s">
        <v>4925</v>
      </c>
      <c r="E262" s="48" t="s">
        <v>24667</v>
      </c>
      <c r="F262" s="48">
        <f t="shared" ca="1" si="4"/>
        <v>0.85521256452652639</v>
      </c>
    </row>
    <row r="263" spans="1:6" x14ac:dyDescent="0.25">
      <c r="A263" s="48" t="s">
        <v>4926</v>
      </c>
      <c r="B263" s="65" t="s">
        <v>24670</v>
      </c>
      <c r="C263" s="48" t="s">
        <v>4926</v>
      </c>
      <c r="D263" s="48" t="s">
        <v>24668</v>
      </c>
      <c r="E263" s="48" t="s">
        <v>24669</v>
      </c>
      <c r="F263" s="48">
        <f t="shared" ca="1" si="4"/>
        <v>0.39704874532909562</v>
      </c>
    </row>
    <row r="264" spans="1:6" x14ac:dyDescent="0.25">
      <c r="A264" s="48" t="s">
        <v>4926</v>
      </c>
      <c r="B264" s="65" t="s">
        <v>4927</v>
      </c>
      <c r="C264" s="48" t="s">
        <v>4926</v>
      </c>
      <c r="D264" s="48" t="s">
        <v>4928</v>
      </c>
      <c r="E264" s="48" t="s">
        <v>24718</v>
      </c>
      <c r="F264" s="48">
        <f t="shared" ca="1" si="4"/>
        <v>0.47639568146365785</v>
      </c>
    </row>
    <row r="265" spans="1:6" ht="30" x14ac:dyDescent="0.25">
      <c r="A265" s="48" t="s">
        <v>4929</v>
      </c>
      <c r="B265" s="65" t="s">
        <v>4930</v>
      </c>
      <c r="C265" s="48" t="s">
        <v>4929</v>
      </c>
      <c r="D265" s="48" t="s">
        <v>24671</v>
      </c>
      <c r="E265" s="48" t="s">
        <v>24672</v>
      </c>
      <c r="F265" s="48">
        <f t="shared" ca="1" si="4"/>
        <v>0.30385622862891348</v>
      </c>
    </row>
    <row r="266" spans="1:6" ht="45" x14ac:dyDescent="0.25">
      <c r="A266" s="48" t="s">
        <v>4929</v>
      </c>
      <c r="B266" s="65" t="s">
        <v>4931</v>
      </c>
      <c r="C266" s="48" t="s">
        <v>4929</v>
      </c>
      <c r="D266" s="48" t="s">
        <v>24673</v>
      </c>
      <c r="E266" s="48" t="s">
        <v>24719</v>
      </c>
      <c r="F266" s="48">
        <f t="shared" ca="1" si="4"/>
        <v>0.80497939793529627</v>
      </c>
    </row>
    <row r="267" spans="1:6" x14ac:dyDescent="0.25">
      <c r="A267" s="48" t="s">
        <v>4932</v>
      </c>
      <c r="B267" s="65" t="s">
        <v>2150</v>
      </c>
      <c r="C267" s="48" t="s">
        <v>4932</v>
      </c>
      <c r="D267" s="48" t="s">
        <v>24674</v>
      </c>
      <c r="E267" s="48" t="s">
        <v>24675</v>
      </c>
      <c r="F267" s="48">
        <f t="shared" ca="1" si="4"/>
        <v>0.35518484786591509</v>
      </c>
    </row>
    <row r="268" spans="1:6" ht="30" x14ac:dyDescent="0.25">
      <c r="A268" s="48" t="s">
        <v>4933</v>
      </c>
      <c r="B268" s="65" t="s">
        <v>4934</v>
      </c>
      <c r="C268" s="48" t="s">
        <v>4933</v>
      </c>
      <c r="D268" s="48" t="s">
        <v>4935</v>
      </c>
      <c r="E268" s="48" t="s">
        <v>4936</v>
      </c>
      <c r="F268" s="48">
        <f t="shared" ca="1" si="4"/>
        <v>0.41687120879070783</v>
      </c>
    </row>
    <row r="269" spans="1:6" x14ac:dyDescent="0.25">
      <c r="A269" s="48" t="s">
        <v>4937</v>
      </c>
      <c r="B269" s="65" t="s">
        <v>4938</v>
      </c>
      <c r="C269" s="48" t="s">
        <v>4937</v>
      </c>
      <c r="D269" s="48" t="s">
        <v>24676</v>
      </c>
      <c r="E269" s="48" t="s">
        <v>24677</v>
      </c>
      <c r="F269" s="48">
        <f t="shared" ca="1" si="4"/>
        <v>0.6931866585432428</v>
      </c>
    </row>
    <row r="270" spans="1:6" ht="30" x14ac:dyDescent="0.25">
      <c r="A270" s="48" t="s">
        <v>4937</v>
      </c>
      <c r="B270" s="65" t="s">
        <v>4939</v>
      </c>
      <c r="C270" s="48" t="s">
        <v>4937</v>
      </c>
      <c r="D270" s="48" t="s">
        <v>4940</v>
      </c>
      <c r="E270" s="48" t="s">
        <v>4941</v>
      </c>
      <c r="F270" s="48">
        <f t="shared" ca="1" si="4"/>
        <v>0.68118815199108818</v>
      </c>
    </row>
    <row r="271" spans="1:6" x14ac:dyDescent="0.25">
      <c r="A271" s="48" t="s">
        <v>4942</v>
      </c>
      <c r="B271" s="65" t="s">
        <v>4943</v>
      </c>
      <c r="C271" s="48" t="s">
        <v>4942</v>
      </c>
      <c r="D271" s="48" t="s">
        <v>4944</v>
      </c>
      <c r="E271" s="48" t="s">
        <v>4945</v>
      </c>
      <c r="F271" s="48">
        <f t="shared" ca="1" si="4"/>
        <v>4.3207199034155264E-2</v>
      </c>
    </row>
    <row r="272" spans="1:6" x14ac:dyDescent="0.25">
      <c r="A272" s="48" t="s">
        <v>4942</v>
      </c>
      <c r="B272" s="65" t="s">
        <v>4946</v>
      </c>
      <c r="C272" s="48" t="s">
        <v>4942</v>
      </c>
      <c r="D272" s="48" t="s">
        <v>4947</v>
      </c>
      <c r="E272" s="48" t="s">
        <v>4948</v>
      </c>
      <c r="F272" s="48">
        <f t="shared" ca="1" si="4"/>
        <v>0.3599090170746827</v>
      </c>
    </row>
    <row r="273" spans="1:6" ht="30" x14ac:dyDescent="0.25">
      <c r="A273" s="48" t="s">
        <v>4942</v>
      </c>
      <c r="B273" s="65" t="s">
        <v>4949</v>
      </c>
      <c r="C273" s="48" t="s">
        <v>4942</v>
      </c>
      <c r="D273" s="48" t="s">
        <v>24678</v>
      </c>
      <c r="E273" s="48" t="s">
        <v>24679</v>
      </c>
      <c r="F273" s="48">
        <f t="shared" ca="1" si="4"/>
        <v>0.72348804077647288</v>
      </c>
    </row>
    <row r="274" spans="1:6" ht="30" x14ac:dyDescent="0.25">
      <c r="A274" s="48" t="s">
        <v>4950</v>
      </c>
      <c r="B274" s="65" t="s">
        <v>4951</v>
      </c>
      <c r="C274" s="48" t="s">
        <v>4950</v>
      </c>
      <c r="D274" s="48" t="s">
        <v>4952</v>
      </c>
      <c r="E274" s="48" t="s">
        <v>24680</v>
      </c>
      <c r="F274" s="48">
        <f t="shared" ca="1" si="4"/>
        <v>0.88320338043416557</v>
      </c>
    </row>
    <row r="275" spans="1:6" x14ac:dyDescent="0.25">
      <c r="A275" s="48" t="s">
        <v>4953</v>
      </c>
      <c r="B275" s="65" t="s">
        <v>4954</v>
      </c>
      <c r="C275" s="48" t="s">
        <v>4953</v>
      </c>
      <c r="D275" s="48" t="s">
        <v>24681</v>
      </c>
      <c r="E275" s="48" t="s">
        <v>24682</v>
      </c>
      <c r="F275" s="48">
        <f t="shared" ca="1" si="4"/>
        <v>0.50239417630106553</v>
      </c>
    </row>
    <row r="276" spans="1:6" ht="30" x14ac:dyDescent="0.25">
      <c r="A276" s="48" t="s">
        <v>4955</v>
      </c>
      <c r="B276" s="65" t="s">
        <v>4957</v>
      </c>
      <c r="C276" s="48" t="s">
        <v>4955</v>
      </c>
      <c r="D276" s="48" t="s">
        <v>24683</v>
      </c>
      <c r="E276" s="48" t="s">
        <v>24684</v>
      </c>
      <c r="F276" s="48">
        <f t="shared" ca="1" si="4"/>
        <v>0.55677391435540735</v>
      </c>
    </row>
    <row r="277" spans="1:6" ht="30" x14ac:dyDescent="0.25">
      <c r="A277" s="48" t="s">
        <v>4961</v>
      </c>
      <c r="B277" s="65" t="s">
        <v>4962</v>
      </c>
      <c r="C277" s="48" t="s">
        <v>4961</v>
      </c>
      <c r="D277" s="48" t="s">
        <v>4963</v>
      </c>
      <c r="E277" s="48" t="s">
        <v>4964</v>
      </c>
      <c r="F277" s="48">
        <f t="shared" ca="1" si="4"/>
        <v>0.34887521139671585</v>
      </c>
    </row>
    <row r="278" spans="1:6" ht="30" x14ac:dyDescent="0.25">
      <c r="A278" s="48" t="s">
        <v>4965</v>
      </c>
      <c r="B278" s="65" t="s">
        <v>4966</v>
      </c>
      <c r="C278" s="48" t="s">
        <v>4965</v>
      </c>
      <c r="D278" s="48" t="s">
        <v>24685</v>
      </c>
      <c r="E278" s="48" t="s">
        <v>24686</v>
      </c>
      <c r="F278" s="48">
        <f t="shared" ca="1" si="4"/>
        <v>0.8191469325003875</v>
      </c>
    </row>
    <row r="279" spans="1:6" ht="30" x14ac:dyDescent="0.25">
      <c r="A279" s="48" t="s">
        <v>4965</v>
      </c>
      <c r="B279" s="65" t="s">
        <v>4967</v>
      </c>
      <c r="C279" s="48" t="s">
        <v>4965</v>
      </c>
      <c r="D279" s="48" t="s">
        <v>24687</v>
      </c>
      <c r="E279" s="48" t="s">
        <v>24720</v>
      </c>
      <c r="F279" s="48">
        <f t="shared" ca="1" si="4"/>
        <v>0.55280452308322237</v>
      </c>
    </row>
    <row r="280" spans="1:6" ht="30" x14ac:dyDescent="0.25">
      <c r="A280" s="48" t="s">
        <v>4968</v>
      </c>
      <c r="B280" s="65" t="s">
        <v>4969</v>
      </c>
      <c r="C280" s="48" t="s">
        <v>4968</v>
      </c>
      <c r="D280" s="48" t="s">
        <v>24688</v>
      </c>
      <c r="E280" s="48" t="s">
        <v>24689</v>
      </c>
      <c r="F280" s="48">
        <f t="shared" ca="1" si="4"/>
        <v>0.42773809593964507</v>
      </c>
    </row>
    <row r="281" spans="1:6" ht="30" x14ac:dyDescent="0.25">
      <c r="A281" s="48" t="s">
        <v>4968</v>
      </c>
      <c r="B281" s="65" t="s">
        <v>4970</v>
      </c>
      <c r="C281" s="48" t="s">
        <v>4968</v>
      </c>
      <c r="D281" s="48" t="s">
        <v>24690</v>
      </c>
      <c r="E281" s="48" t="s">
        <v>24691</v>
      </c>
      <c r="F281" s="48">
        <f t="shared" ca="1" si="4"/>
        <v>0.52905374048768838</v>
      </c>
    </row>
    <row r="282" spans="1:6" x14ac:dyDescent="0.25">
      <c r="A282" s="48" t="s">
        <v>4971</v>
      </c>
      <c r="B282" s="65" t="s">
        <v>4972</v>
      </c>
      <c r="C282" s="48" t="s">
        <v>4971</v>
      </c>
      <c r="D282" s="48" t="s">
        <v>24692</v>
      </c>
      <c r="E282" s="48" t="s">
        <v>4973</v>
      </c>
      <c r="F282" s="48">
        <f t="shared" ca="1" si="4"/>
        <v>0.70583974202372946</v>
      </c>
    </row>
    <row r="283" spans="1:6" ht="30" x14ac:dyDescent="0.25">
      <c r="A283" s="48" t="s">
        <v>4974</v>
      </c>
      <c r="B283" s="65" t="s">
        <v>4975</v>
      </c>
      <c r="C283" s="48" t="s">
        <v>4974</v>
      </c>
      <c r="D283" s="48" t="s">
        <v>4976</v>
      </c>
      <c r="E283" s="48" t="s">
        <v>24693</v>
      </c>
      <c r="F283" s="48">
        <f t="shared" ca="1" si="4"/>
        <v>0.93659166597042165</v>
      </c>
    </row>
    <row r="284" spans="1:6" ht="30" x14ac:dyDescent="0.25">
      <c r="A284" s="48" t="s">
        <v>4974</v>
      </c>
      <c r="B284" s="65" t="s">
        <v>4977</v>
      </c>
      <c r="C284" s="48" t="s">
        <v>4974</v>
      </c>
      <c r="D284" s="48" t="s">
        <v>24694</v>
      </c>
      <c r="E284" s="48" t="s">
        <v>24695</v>
      </c>
      <c r="F284" s="48">
        <f t="shared" ca="1" si="4"/>
        <v>0.2532630738825411</v>
      </c>
    </row>
    <row r="285" spans="1:6" x14ac:dyDescent="0.25">
      <c r="A285" s="48" t="s">
        <v>4979</v>
      </c>
      <c r="B285" s="65" t="s">
        <v>4980</v>
      </c>
      <c r="C285" s="48" t="s">
        <v>4979</v>
      </c>
      <c r="D285" s="48" t="s">
        <v>24700</v>
      </c>
      <c r="E285" s="48" t="s">
        <v>4981</v>
      </c>
      <c r="F285" s="48">
        <f t="shared" ca="1" si="4"/>
        <v>0.30552055390235611</v>
      </c>
    </row>
    <row r="286" spans="1:6" ht="30" x14ac:dyDescent="0.25">
      <c r="A286" s="48" t="s">
        <v>4979</v>
      </c>
      <c r="B286" s="65" t="s">
        <v>4982</v>
      </c>
      <c r="C286" s="48" t="s">
        <v>4979</v>
      </c>
      <c r="D286" s="48" t="s">
        <v>24701</v>
      </c>
      <c r="E286" s="48" t="s">
        <v>24702</v>
      </c>
      <c r="F286" s="48">
        <f t="shared" ca="1" si="4"/>
        <v>0.40377261661906982</v>
      </c>
    </row>
    <row r="287" spans="1:6" ht="30" x14ac:dyDescent="0.25">
      <c r="A287" s="48" t="s">
        <v>4983</v>
      </c>
      <c r="B287" s="65" t="s">
        <v>4984</v>
      </c>
      <c r="C287" s="48" t="s">
        <v>4983</v>
      </c>
      <c r="D287" s="48" t="s">
        <v>24703</v>
      </c>
      <c r="E287" s="48" t="s">
        <v>24721</v>
      </c>
      <c r="F287" s="48">
        <f t="shared" ca="1" si="4"/>
        <v>0.75589632204667223</v>
      </c>
    </row>
    <row r="288" spans="1:6" x14ac:dyDescent="0.25">
      <c r="A288" s="48" t="s">
        <v>4985</v>
      </c>
      <c r="B288" s="65" t="s">
        <v>4986</v>
      </c>
      <c r="C288" s="48" t="s">
        <v>4985</v>
      </c>
      <c r="D288" s="48" t="s">
        <v>24704</v>
      </c>
      <c r="E288" s="48" t="s">
        <v>24705</v>
      </c>
      <c r="F288" s="48">
        <f t="shared" ca="1" si="4"/>
        <v>0.19305313347617281</v>
      </c>
    </row>
    <row r="289" spans="1:6" x14ac:dyDescent="0.25">
      <c r="A289" s="48" t="s">
        <v>4987</v>
      </c>
      <c r="B289" s="65" t="s">
        <v>4988</v>
      </c>
      <c r="C289" s="48" t="s">
        <v>4987</v>
      </c>
      <c r="D289" s="48" t="s">
        <v>4989</v>
      </c>
      <c r="E289" s="48" t="s">
        <v>4990</v>
      </c>
      <c r="F289" s="48">
        <f t="shared" ca="1" si="4"/>
        <v>0.23203309370352065</v>
      </c>
    </row>
    <row r="290" spans="1:6" ht="30" x14ac:dyDescent="0.25">
      <c r="A290" s="48" t="s">
        <v>4991</v>
      </c>
      <c r="B290" s="65" t="s">
        <v>4992</v>
      </c>
      <c r="C290" s="48" t="s">
        <v>4991</v>
      </c>
      <c r="D290" s="48" t="s">
        <v>24706</v>
      </c>
      <c r="E290" s="48" t="s">
        <v>24707</v>
      </c>
      <c r="F290" s="48">
        <f t="shared" ca="1" si="4"/>
        <v>0.50270525832495472</v>
      </c>
    </row>
    <row r="291" spans="1:6" x14ac:dyDescent="0.25">
      <c r="A291" s="48" t="s">
        <v>4991</v>
      </c>
      <c r="B291" s="65" t="s">
        <v>4993</v>
      </c>
      <c r="C291" s="48" t="s">
        <v>4991</v>
      </c>
      <c r="D291" s="48" t="s">
        <v>4994</v>
      </c>
      <c r="E291" s="48" t="s">
        <v>24708</v>
      </c>
      <c r="F291" s="48">
        <f t="shared" ca="1" si="4"/>
        <v>6.0751248620982468E-2</v>
      </c>
    </row>
    <row r="292" spans="1:6" ht="30" x14ac:dyDescent="0.25">
      <c r="A292" s="48" t="s">
        <v>4995</v>
      </c>
      <c r="B292" s="65" t="s">
        <v>4996</v>
      </c>
      <c r="C292" s="48" t="s">
        <v>4995</v>
      </c>
      <c r="D292" s="48" t="s">
        <v>16220</v>
      </c>
      <c r="E292" s="48" t="s">
        <v>24709</v>
      </c>
      <c r="F292" s="48">
        <f t="shared" ca="1" si="4"/>
        <v>0.5937443334382968</v>
      </c>
    </row>
    <row r="293" spans="1:6" x14ac:dyDescent="0.25">
      <c r="A293" s="48" t="s">
        <v>4995</v>
      </c>
      <c r="B293" s="65" t="s">
        <v>4997</v>
      </c>
      <c r="C293" s="48" t="s">
        <v>4995</v>
      </c>
      <c r="D293" s="48" t="s">
        <v>4998</v>
      </c>
      <c r="E293" s="48" t="s">
        <v>24710</v>
      </c>
      <c r="F293" s="48">
        <f t="shared" ca="1" si="4"/>
        <v>0.33026588863499873</v>
      </c>
    </row>
    <row r="294" spans="1:6" ht="30" x14ac:dyDescent="0.25">
      <c r="A294" s="48" t="s">
        <v>4999</v>
      </c>
      <c r="B294" s="65" t="s">
        <v>5000</v>
      </c>
      <c r="C294" s="48" t="s">
        <v>4999</v>
      </c>
      <c r="D294" s="48" t="s">
        <v>5001</v>
      </c>
      <c r="E294" s="48" t="s">
        <v>24711</v>
      </c>
      <c r="F294" s="48">
        <f t="shared" ca="1" si="4"/>
        <v>0.94831266245415491</v>
      </c>
    </row>
    <row r="295" spans="1:6" x14ac:dyDescent="0.25">
      <c r="A295" s="48" t="s">
        <v>5003</v>
      </c>
      <c r="B295" s="65" t="s">
        <v>5004</v>
      </c>
      <c r="C295" s="48" t="s">
        <v>5003</v>
      </c>
      <c r="D295" s="48" t="s">
        <v>5005</v>
      </c>
      <c r="E295" s="48" t="s">
        <v>24712</v>
      </c>
      <c r="F295" s="48">
        <f t="shared" ca="1" si="4"/>
        <v>0.6950971063878949</v>
      </c>
    </row>
    <row r="296" spans="1:6" ht="30" x14ac:dyDescent="0.25">
      <c r="A296" s="48" t="s">
        <v>5006</v>
      </c>
      <c r="B296" s="65" t="s">
        <v>5007</v>
      </c>
      <c r="C296" s="48" t="s">
        <v>5006</v>
      </c>
      <c r="D296" s="48" t="s">
        <v>5008</v>
      </c>
      <c r="E296" s="48" t="s">
        <v>24713</v>
      </c>
      <c r="F296" s="48">
        <f t="shared" ca="1" si="4"/>
        <v>9.8190148069468242E-2</v>
      </c>
    </row>
    <row r="297" spans="1:6" ht="30" x14ac:dyDescent="0.25">
      <c r="A297" s="48" t="s">
        <v>5009</v>
      </c>
      <c r="B297" s="65" t="s">
        <v>5010</v>
      </c>
      <c r="C297" s="48" t="s">
        <v>5009</v>
      </c>
      <c r="D297" s="48" t="s">
        <v>5011</v>
      </c>
      <c r="E297" s="48" t="s">
        <v>24714</v>
      </c>
      <c r="F297" s="48">
        <f t="shared" ca="1" si="4"/>
        <v>0.37021913118861927</v>
      </c>
    </row>
    <row r="298" spans="1:6" ht="30" x14ac:dyDescent="0.25">
      <c r="A298" s="48" t="s">
        <v>5009</v>
      </c>
      <c r="B298" s="65" t="s">
        <v>5012</v>
      </c>
      <c r="C298" s="48" t="s">
        <v>5009</v>
      </c>
      <c r="D298" s="48" t="s">
        <v>24715</v>
      </c>
      <c r="E298" s="48" t="s">
        <v>24716</v>
      </c>
      <c r="F298" s="48">
        <f t="shared" ca="1" si="4"/>
        <v>0.75067555660906571</v>
      </c>
    </row>
    <row r="299" spans="1:6" x14ac:dyDescent="0.25">
      <c r="A299" s="48" t="s">
        <v>5013</v>
      </c>
      <c r="B299" s="65" t="s">
        <v>5014</v>
      </c>
      <c r="C299" s="48" t="s">
        <v>5013</v>
      </c>
      <c r="D299" s="48" t="s">
        <v>5015</v>
      </c>
      <c r="E299" s="48" t="s">
        <v>24722</v>
      </c>
      <c r="F299" s="48">
        <f t="shared" ca="1" si="4"/>
        <v>0.69244058949455034</v>
      </c>
    </row>
    <row r="300" spans="1:6" x14ac:dyDescent="0.25">
      <c r="A300" s="48" t="s">
        <v>5016</v>
      </c>
      <c r="B300" s="65" t="s">
        <v>5017</v>
      </c>
      <c r="C300" s="48" t="s">
        <v>5016</v>
      </c>
      <c r="D300" s="48" t="s">
        <v>5018</v>
      </c>
      <c r="E300" s="48" t="s">
        <v>5019</v>
      </c>
      <c r="F300" s="48">
        <f t="shared" ca="1" si="4"/>
        <v>0.69726732589618734</v>
      </c>
    </row>
    <row r="301" spans="1:6" x14ac:dyDescent="0.25">
      <c r="A301" s="48" t="s">
        <v>5020</v>
      </c>
      <c r="B301" s="65" t="s">
        <v>5021</v>
      </c>
      <c r="C301" s="48" t="s">
        <v>5020</v>
      </c>
      <c r="D301" s="48" t="s">
        <v>5022</v>
      </c>
      <c r="E301" s="48" t="s">
        <v>24717</v>
      </c>
      <c r="F301" s="48">
        <f t="shared" ca="1" si="4"/>
        <v>0.35736691636322349</v>
      </c>
    </row>
    <row r="302" spans="1:6" x14ac:dyDescent="0.25">
      <c r="A302" s="48" t="s">
        <v>5020</v>
      </c>
      <c r="B302" s="65" t="s">
        <v>5023</v>
      </c>
      <c r="C302" s="48" t="s">
        <v>5020</v>
      </c>
      <c r="D302" s="48" t="s">
        <v>24806</v>
      </c>
      <c r="E302" s="48" t="s">
        <v>24807</v>
      </c>
      <c r="F302" s="48">
        <f t="shared" ca="1" si="4"/>
        <v>0.43833712425924731</v>
      </c>
    </row>
    <row r="303" spans="1:6" x14ac:dyDescent="0.25">
      <c r="A303" s="48" t="s">
        <v>5024</v>
      </c>
      <c r="B303" s="65" t="s">
        <v>5025</v>
      </c>
      <c r="C303" s="48" t="s">
        <v>5024</v>
      </c>
      <c r="D303" s="48" t="s">
        <v>24724</v>
      </c>
      <c r="E303" s="48" t="s">
        <v>24723</v>
      </c>
      <c r="F303" s="48">
        <f t="shared" ca="1" si="4"/>
        <v>0.27354226768772494</v>
      </c>
    </row>
    <row r="304" spans="1:6" x14ac:dyDescent="0.25">
      <c r="A304" s="48" t="s">
        <v>5024</v>
      </c>
      <c r="B304" s="65" t="s">
        <v>4744</v>
      </c>
      <c r="C304" s="48" t="s">
        <v>5024</v>
      </c>
      <c r="D304" s="48" t="s">
        <v>24725</v>
      </c>
      <c r="E304" s="48" t="s">
        <v>24808</v>
      </c>
      <c r="F304" s="48">
        <f t="shared" ca="1" si="4"/>
        <v>0.16344097611396902</v>
      </c>
    </row>
    <row r="305" spans="1:6" ht="45" x14ac:dyDescent="0.25">
      <c r="A305" s="48" t="s">
        <v>5026</v>
      </c>
      <c r="B305" s="65" t="s">
        <v>5027</v>
      </c>
      <c r="C305" s="48" t="s">
        <v>5026</v>
      </c>
      <c r="D305" s="48" t="s">
        <v>24726</v>
      </c>
      <c r="E305" s="48" t="s">
        <v>24727</v>
      </c>
      <c r="F305" s="48">
        <f t="shared" ca="1" si="4"/>
        <v>0.23256653336408062</v>
      </c>
    </row>
    <row r="306" spans="1:6" ht="30" x14ac:dyDescent="0.25">
      <c r="A306" s="48" t="s">
        <v>5028</v>
      </c>
      <c r="B306" s="65" t="s">
        <v>2278</v>
      </c>
      <c r="C306" s="48" t="s">
        <v>5028</v>
      </c>
      <c r="D306" s="48" t="s">
        <v>24728</v>
      </c>
      <c r="E306" s="48" t="s">
        <v>24729</v>
      </c>
      <c r="F306" s="48">
        <f t="shared" ca="1" si="4"/>
        <v>0.39751366650270947</v>
      </c>
    </row>
    <row r="307" spans="1:6" ht="30" x14ac:dyDescent="0.25">
      <c r="A307" s="48" t="s">
        <v>5028</v>
      </c>
      <c r="B307" s="65" t="s">
        <v>24731</v>
      </c>
      <c r="C307" s="48" t="s">
        <v>5028</v>
      </c>
      <c r="D307" s="48" t="s">
        <v>24730</v>
      </c>
      <c r="E307" s="48" t="s">
        <v>5029</v>
      </c>
      <c r="F307" s="48">
        <f t="shared" ca="1" si="4"/>
        <v>0.20588950870608558</v>
      </c>
    </row>
    <row r="308" spans="1:6" x14ac:dyDescent="0.25">
      <c r="A308" s="48" t="s">
        <v>5028</v>
      </c>
      <c r="B308" s="65" t="s">
        <v>2652</v>
      </c>
      <c r="C308" s="48" t="s">
        <v>5028</v>
      </c>
      <c r="D308" s="48" t="s">
        <v>5030</v>
      </c>
      <c r="E308" s="48" t="s">
        <v>5031</v>
      </c>
      <c r="F308" s="48">
        <f t="shared" ca="1" si="4"/>
        <v>0.5265663041526345</v>
      </c>
    </row>
    <row r="309" spans="1:6" x14ac:dyDescent="0.25">
      <c r="A309" s="48" t="s">
        <v>5032</v>
      </c>
      <c r="B309" s="65" t="s">
        <v>5033</v>
      </c>
      <c r="C309" s="48" t="s">
        <v>5032</v>
      </c>
      <c r="D309" s="48" t="s">
        <v>24732</v>
      </c>
      <c r="E309" s="48" t="s">
        <v>24733</v>
      </c>
      <c r="F309" s="48">
        <f t="shared" ca="1" si="4"/>
        <v>0.65004954170472606</v>
      </c>
    </row>
    <row r="310" spans="1:6" x14ac:dyDescent="0.25">
      <c r="A310" s="48" t="s">
        <v>5032</v>
      </c>
      <c r="B310" s="65" t="s">
        <v>5034</v>
      </c>
      <c r="C310" s="48" t="s">
        <v>5032</v>
      </c>
      <c r="D310" s="48" t="s">
        <v>5035</v>
      </c>
      <c r="E310" s="48" t="s">
        <v>5036</v>
      </c>
      <c r="F310" s="48">
        <f t="shared" ca="1" si="4"/>
        <v>0.13445773549280426</v>
      </c>
    </row>
    <row r="311" spans="1:6" x14ac:dyDescent="0.25">
      <c r="A311" s="48" t="s">
        <v>5032</v>
      </c>
      <c r="B311" s="65" t="s">
        <v>5037</v>
      </c>
      <c r="C311" s="48" t="s">
        <v>5032</v>
      </c>
      <c r="D311" s="48" t="s">
        <v>5038</v>
      </c>
      <c r="E311" s="48" t="s">
        <v>24738</v>
      </c>
      <c r="F311" s="48">
        <f t="shared" ca="1" si="4"/>
        <v>0.91388682742342076</v>
      </c>
    </row>
    <row r="312" spans="1:6" ht="30" x14ac:dyDescent="0.25">
      <c r="A312" s="48" t="s">
        <v>5039</v>
      </c>
      <c r="B312" s="65" t="s">
        <v>24739</v>
      </c>
      <c r="C312" s="48" t="s">
        <v>5039</v>
      </c>
      <c r="D312" s="48" t="s">
        <v>24740</v>
      </c>
      <c r="E312" s="48" t="s">
        <v>24809</v>
      </c>
      <c r="F312" s="48">
        <f t="shared" ca="1" si="4"/>
        <v>0.81205200288010071</v>
      </c>
    </row>
    <row r="313" spans="1:6" x14ac:dyDescent="0.25">
      <c r="A313" s="48" t="s">
        <v>5039</v>
      </c>
      <c r="B313" s="65" t="s">
        <v>5040</v>
      </c>
      <c r="C313" s="48" t="s">
        <v>5039</v>
      </c>
      <c r="D313" s="48" t="s">
        <v>5041</v>
      </c>
      <c r="E313" s="48" t="s">
        <v>24741</v>
      </c>
      <c r="F313" s="48">
        <f t="shared" ca="1" si="4"/>
        <v>2.0853532816751508E-2</v>
      </c>
    </row>
    <row r="314" spans="1:6" ht="30" x14ac:dyDescent="0.25">
      <c r="A314" s="48" t="s">
        <v>5042</v>
      </c>
      <c r="B314" s="65" t="s">
        <v>24744</v>
      </c>
      <c r="C314" s="48" t="s">
        <v>5042</v>
      </c>
      <c r="D314" s="48" t="s">
        <v>24745</v>
      </c>
      <c r="E314" s="48" t="s">
        <v>24746</v>
      </c>
      <c r="F314" s="48">
        <f t="shared" ca="1" si="4"/>
        <v>0.81003144313865827</v>
      </c>
    </row>
    <row r="315" spans="1:6" x14ac:dyDescent="0.25">
      <c r="A315" s="48" t="s">
        <v>5042</v>
      </c>
      <c r="B315" s="65" t="s">
        <v>5043</v>
      </c>
      <c r="C315" s="48" t="s">
        <v>5042</v>
      </c>
      <c r="D315" s="48" t="s">
        <v>24742</v>
      </c>
      <c r="E315" s="48" t="s">
        <v>24743</v>
      </c>
      <c r="F315" s="48">
        <f t="shared" ca="1" si="4"/>
        <v>0.79275928747074487</v>
      </c>
    </row>
    <row r="316" spans="1:6" x14ac:dyDescent="0.25">
      <c r="A316" s="48" t="s">
        <v>5044</v>
      </c>
      <c r="B316" s="65" t="s">
        <v>5045</v>
      </c>
      <c r="C316" s="48" t="s">
        <v>5044</v>
      </c>
      <c r="D316" s="48" t="s">
        <v>5046</v>
      </c>
      <c r="E316" s="48" t="s">
        <v>16023</v>
      </c>
      <c r="F316" s="48">
        <f t="shared" ca="1" si="4"/>
        <v>0.24594692538673357</v>
      </c>
    </row>
    <row r="317" spans="1:6" ht="30" x14ac:dyDescent="0.25">
      <c r="A317" s="48" t="s">
        <v>5044</v>
      </c>
      <c r="B317" s="65" t="s">
        <v>5047</v>
      </c>
      <c r="C317" s="48" t="s">
        <v>5044</v>
      </c>
      <c r="D317" s="48" t="s">
        <v>24747</v>
      </c>
      <c r="E317" s="48" t="s">
        <v>24748</v>
      </c>
      <c r="F317" s="48">
        <f t="shared" ca="1" si="4"/>
        <v>0.32484323953171013</v>
      </c>
    </row>
    <row r="318" spans="1:6" ht="30" x14ac:dyDescent="0.25">
      <c r="A318" s="48" t="s">
        <v>5048</v>
      </c>
      <c r="B318" s="65" t="s">
        <v>3009</v>
      </c>
      <c r="C318" s="48" t="s">
        <v>5048</v>
      </c>
      <c r="D318" s="48" t="s">
        <v>24749</v>
      </c>
      <c r="E318" s="48" t="s">
        <v>24750</v>
      </c>
      <c r="F318" s="48">
        <f t="shared" ca="1" si="4"/>
        <v>0.99928333351229648</v>
      </c>
    </row>
    <row r="319" spans="1:6" x14ac:dyDescent="0.25">
      <c r="A319" s="48" t="s">
        <v>5048</v>
      </c>
      <c r="B319" s="65" t="s">
        <v>5049</v>
      </c>
      <c r="C319" s="48" t="s">
        <v>5048</v>
      </c>
      <c r="D319" s="48" t="s">
        <v>24751</v>
      </c>
      <c r="E319" s="48" t="s">
        <v>24752</v>
      </c>
      <c r="F319" s="48">
        <f t="shared" ca="1" si="4"/>
        <v>5.7416446413949274E-2</v>
      </c>
    </row>
    <row r="320" spans="1:6" x14ac:dyDescent="0.25">
      <c r="A320" s="48" t="s">
        <v>5050</v>
      </c>
      <c r="B320" s="65" t="s">
        <v>5051</v>
      </c>
      <c r="C320" s="48" t="s">
        <v>5050</v>
      </c>
      <c r="D320" s="48" t="s">
        <v>5052</v>
      </c>
      <c r="E320" s="48" t="s">
        <v>5053</v>
      </c>
      <c r="F320" s="48">
        <f t="shared" ca="1" si="4"/>
        <v>0.99187162462403156</v>
      </c>
    </row>
    <row r="321" spans="1:6" x14ac:dyDescent="0.25">
      <c r="A321" s="48" t="s">
        <v>5050</v>
      </c>
      <c r="B321" s="65" t="s">
        <v>5054</v>
      </c>
      <c r="C321" s="48" t="s">
        <v>5050</v>
      </c>
      <c r="D321" s="48" t="s">
        <v>5055</v>
      </c>
      <c r="E321" s="48" t="s">
        <v>5056</v>
      </c>
      <c r="F321" s="48">
        <f t="shared" ca="1" si="4"/>
        <v>0.75676075010599586</v>
      </c>
    </row>
    <row r="322" spans="1:6" ht="30" x14ac:dyDescent="0.25">
      <c r="A322" s="48" t="s">
        <v>5057</v>
      </c>
      <c r="B322" s="65" t="s">
        <v>5058</v>
      </c>
      <c r="C322" s="48" t="s">
        <v>5057</v>
      </c>
      <c r="D322" s="48" t="s">
        <v>24753</v>
      </c>
      <c r="E322" s="48" t="s">
        <v>24810</v>
      </c>
      <c r="F322" s="48">
        <f t="shared" ref="F322:F385" ca="1" si="5">RAND()</f>
        <v>0.1001468819369804</v>
      </c>
    </row>
    <row r="323" spans="1:6" ht="30" x14ac:dyDescent="0.25">
      <c r="A323" s="48" t="s">
        <v>5057</v>
      </c>
      <c r="B323" s="65" t="s">
        <v>5059</v>
      </c>
      <c r="C323" s="48" t="s">
        <v>5057</v>
      </c>
      <c r="D323" s="48" t="s">
        <v>24754</v>
      </c>
      <c r="E323" s="48" t="s">
        <v>24755</v>
      </c>
      <c r="F323" s="48">
        <f t="shared" ca="1" si="5"/>
        <v>0.34538524509320134</v>
      </c>
    </row>
    <row r="324" spans="1:6" ht="30" x14ac:dyDescent="0.25">
      <c r="A324" s="48" t="s">
        <v>5060</v>
      </c>
      <c r="B324" s="65" t="s">
        <v>5061</v>
      </c>
      <c r="C324" s="48" t="s">
        <v>5060</v>
      </c>
      <c r="D324" s="48" t="s">
        <v>5062</v>
      </c>
      <c r="E324" s="48" t="s">
        <v>24756</v>
      </c>
      <c r="F324" s="48">
        <f t="shared" ca="1" si="5"/>
        <v>7.3158130440065916E-2</v>
      </c>
    </row>
    <row r="325" spans="1:6" ht="45" x14ac:dyDescent="0.25">
      <c r="A325" s="48" t="s">
        <v>5060</v>
      </c>
      <c r="B325" s="65" t="s">
        <v>5063</v>
      </c>
      <c r="C325" s="48" t="s">
        <v>5060</v>
      </c>
      <c r="D325" s="48" t="s">
        <v>24764</v>
      </c>
      <c r="E325" s="48" t="s">
        <v>24765</v>
      </c>
      <c r="F325" s="48">
        <f t="shared" ca="1" si="5"/>
        <v>0.81871170849692698</v>
      </c>
    </row>
    <row r="326" spans="1:6" ht="30" x14ac:dyDescent="0.25">
      <c r="A326" s="48" t="s">
        <v>5064</v>
      </c>
      <c r="B326" s="65" t="s">
        <v>5065</v>
      </c>
      <c r="C326" s="48" t="s">
        <v>5064</v>
      </c>
      <c r="D326" s="48" t="s">
        <v>24766</v>
      </c>
      <c r="E326" s="48" t="s">
        <v>24767</v>
      </c>
      <c r="F326" s="48">
        <f t="shared" ca="1" si="5"/>
        <v>0.58677669699899537</v>
      </c>
    </row>
    <row r="327" spans="1:6" x14ac:dyDescent="0.25">
      <c r="A327" s="48" t="s">
        <v>5064</v>
      </c>
      <c r="B327" s="65" t="s">
        <v>5066</v>
      </c>
      <c r="C327" s="48" t="s">
        <v>5064</v>
      </c>
      <c r="D327" s="48" t="s">
        <v>24768</v>
      </c>
      <c r="E327" s="48" t="s">
        <v>24769</v>
      </c>
      <c r="F327" s="48">
        <f t="shared" ca="1" si="5"/>
        <v>0.35851479762202643</v>
      </c>
    </row>
    <row r="328" spans="1:6" x14ac:dyDescent="0.25">
      <c r="A328" s="48" t="s">
        <v>5067</v>
      </c>
      <c r="B328" s="65" t="s">
        <v>5068</v>
      </c>
      <c r="C328" s="48" t="s">
        <v>5067</v>
      </c>
      <c r="D328" s="48" t="s">
        <v>5069</v>
      </c>
      <c r="E328" s="48" t="s">
        <v>5070</v>
      </c>
      <c r="F328" s="48">
        <f t="shared" ca="1" si="5"/>
        <v>0.13679692628691686</v>
      </c>
    </row>
    <row r="329" spans="1:6" ht="30" x14ac:dyDescent="0.25">
      <c r="A329" s="48" t="s">
        <v>5067</v>
      </c>
      <c r="B329" s="65" t="s">
        <v>5071</v>
      </c>
      <c r="C329" s="48" t="s">
        <v>5067</v>
      </c>
      <c r="D329" s="48" t="s">
        <v>5072</v>
      </c>
      <c r="E329" s="48" t="s">
        <v>24770</v>
      </c>
      <c r="F329" s="48">
        <f t="shared" ca="1" si="5"/>
        <v>0.75979160091547571</v>
      </c>
    </row>
    <row r="330" spans="1:6" ht="30" x14ac:dyDescent="0.25">
      <c r="A330" s="48" t="s">
        <v>5067</v>
      </c>
      <c r="B330" s="65" t="s">
        <v>5073</v>
      </c>
      <c r="C330" s="48" t="s">
        <v>5067</v>
      </c>
      <c r="D330" s="48" t="s">
        <v>5074</v>
      </c>
      <c r="E330" s="48" t="s">
        <v>5075</v>
      </c>
      <c r="F330" s="48">
        <f t="shared" ca="1" si="5"/>
        <v>3.7554582368389156E-2</v>
      </c>
    </row>
    <row r="331" spans="1:6" x14ac:dyDescent="0.25">
      <c r="A331" s="48" t="s">
        <v>5076</v>
      </c>
      <c r="B331" s="65" t="s">
        <v>5077</v>
      </c>
      <c r="C331" s="48" t="s">
        <v>5076</v>
      </c>
      <c r="D331" s="48" t="s">
        <v>5078</v>
      </c>
      <c r="E331" s="48" t="s">
        <v>5079</v>
      </c>
      <c r="F331" s="48">
        <f t="shared" ca="1" si="5"/>
        <v>0.85410616516597915</v>
      </c>
    </row>
    <row r="332" spans="1:6" ht="30" x14ac:dyDescent="0.25">
      <c r="A332" s="48" t="s">
        <v>5080</v>
      </c>
      <c r="B332" s="65" t="s">
        <v>5081</v>
      </c>
      <c r="C332" s="48" t="s">
        <v>5080</v>
      </c>
      <c r="D332" s="48" t="s">
        <v>24773</v>
      </c>
      <c r="E332" s="48" t="s">
        <v>24774</v>
      </c>
      <c r="F332" s="48">
        <f t="shared" ca="1" si="5"/>
        <v>0.34809781528461659</v>
      </c>
    </row>
    <row r="333" spans="1:6" x14ac:dyDescent="0.25">
      <c r="A333" s="48" t="s">
        <v>5080</v>
      </c>
      <c r="B333" s="65" t="s">
        <v>5082</v>
      </c>
      <c r="C333" s="48" t="s">
        <v>5080</v>
      </c>
      <c r="D333" s="48" t="s">
        <v>24775</v>
      </c>
      <c r="E333" s="48" t="s">
        <v>24776</v>
      </c>
      <c r="F333" s="48">
        <f t="shared" ca="1" si="5"/>
        <v>0.8297182050694899</v>
      </c>
    </row>
    <row r="334" spans="1:6" x14ac:dyDescent="0.25">
      <c r="A334" s="48" t="s">
        <v>5080</v>
      </c>
      <c r="B334" s="65" t="s">
        <v>5083</v>
      </c>
      <c r="C334" s="48" t="s">
        <v>5080</v>
      </c>
      <c r="D334" s="48" t="s">
        <v>5084</v>
      </c>
      <c r="E334" s="48" t="s">
        <v>5085</v>
      </c>
      <c r="F334" s="48">
        <f t="shared" ca="1" si="5"/>
        <v>0.95633013966041902</v>
      </c>
    </row>
    <row r="335" spans="1:6" ht="30" x14ac:dyDescent="0.25">
      <c r="A335" s="48" t="s">
        <v>5086</v>
      </c>
      <c r="B335" s="65" t="s">
        <v>24778</v>
      </c>
      <c r="C335" s="48" t="s">
        <v>5086</v>
      </c>
      <c r="D335" s="48" t="s">
        <v>24777</v>
      </c>
      <c r="E335" s="48" t="s">
        <v>24779</v>
      </c>
      <c r="F335" s="48">
        <f t="shared" ca="1" si="5"/>
        <v>0.3738387809789735</v>
      </c>
    </row>
    <row r="336" spans="1:6" x14ac:dyDescent="0.25">
      <c r="A336" s="48" t="s">
        <v>5086</v>
      </c>
      <c r="B336" s="65" t="s">
        <v>4616</v>
      </c>
      <c r="C336" s="48" t="s">
        <v>15379</v>
      </c>
      <c r="D336" s="48" t="s">
        <v>5087</v>
      </c>
      <c r="E336" s="48" t="s">
        <v>5088</v>
      </c>
      <c r="F336" s="48">
        <f t="shared" ca="1" si="5"/>
        <v>0.2970627438604978</v>
      </c>
    </row>
    <row r="337" spans="1:6" x14ac:dyDescent="0.25">
      <c r="A337" s="48" t="s">
        <v>5092</v>
      </c>
      <c r="B337" s="65" t="s">
        <v>5094</v>
      </c>
      <c r="C337" s="48" t="s">
        <v>5092</v>
      </c>
      <c r="D337" s="48" t="s">
        <v>24811</v>
      </c>
      <c r="E337" s="48" t="s">
        <v>24812</v>
      </c>
      <c r="F337" s="48">
        <f t="shared" ca="1" si="5"/>
        <v>0.86220493297143674</v>
      </c>
    </row>
    <row r="338" spans="1:6" x14ac:dyDescent="0.25">
      <c r="A338" s="48" t="s">
        <v>5095</v>
      </c>
      <c r="B338" s="65" t="s">
        <v>5096</v>
      </c>
      <c r="C338" s="48" t="s">
        <v>5095</v>
      </c>
      <c r="D338" s="48" t="s">
        <v>5097</v>
      </c>
      <c r="E338" s="48" t="s">
        <v>5098</v>
      </c>
      <c r="F338" s="48">
        <f t="shared" ca="1" si="5"/>
        <v>0.75381702598121136</v>
      </c>
    </row>
    <row r="339" spans="1:6" x14ac:dyDescent="0.25">
      <c r="A339" s="48" t="s">
        <v>5095</v>
      </c>
      <c r="B339" s="65" t="s">
        <v>5099</v>
      </c>
      <c r="C339" s="48" t="s">
        <v>5095</v>
      </c>
      <c r="D339" s="48" t="s">
        <v>5100</v>
      </c>
      <c r="E339" s="48" t="s">
        <v>5101</v>
      </c>
      <c r="F339" s="48">
        <f t="shared" ca="1" si="5"/>
        <v>0.37625734506690878</v>
      </c>
    </row>
    <row r="340" spans="1:6" x14ac:dyDescent="0.25">
      <c r="A340" s="48" t="s">
        <v>5095</v>
      </c>
      <c r="B340" s="65" t="s">
        <v>5102</v>
      </c>
      <c r="C340" s="48" t="s">
        <v>5095</v>
      </c>
      <c r="D340" s="48" t="s">
        <v>24780</v>
      </c>
      <c r="E340" s="48" t="s">
        <v>24781</v>
      </c>
      <c r="F340" s="48">
        <f t="shared" ca="1" si="5"/>
        <v>0.64915424732527272</v>
      </c>
    </row>
    <row r="341" spans="1:6" ht="30" x14ac:dyDescent="0.25">
      <c r="A341" s="48" t="s">
        <v>5103</v>
      </c>
      <c r="B341" s="65" t="s">
        <v>24783</v>
      </c>
      <c r="C341" s="48" t="s">
        <v>5103</v>
      </c>
      <c r="D341" s="48" t="s">
        <v>24782</v>
      </c>
      <c r="E341" s="48" t="s">
        <v>24813</v>
      </c>
      <c r="F341" s="48">
        <f t="shared" ca="1" si="5"/>
        <v>0.76413668999779638</v>
      </c>
    </row>
    <row r="342" spans="1:6" x14ac:dyDescent="0.25">
      <c r="A342" s="48" t="s">
        <v>5103</v>
      </c>
      <c r="B342" s="65" t="s">
        <v>24784</v>
      </c>
      <c r="C342" s="48" t="s">
        <v>5103</v>
      </c>
      <c r="D342" s="48" t="s">
        <v>13426</v>
      </c>
      <c r="E342" s="48" t="s">
        <v>19718</v>
      </c>
      <c r="F342" s="48">
        <f t="shared" ca="1" si="5"/>
        <v>0.65898741221785617</v>
      </c>
    </row>
    <row r="343" spans="1:6" x14ac:dyDescent="0.25">
      <c r="A343" s="48" t="s">
        <v>5105</v>
      </c>
      <c r="B343" s="65" t="s">
        <v>5106</v>
      </c>
      <c r="C343" s="48" t="s">
        <v>5105</v>
      </c>
      <c r="D343" s="48" t="s">
        <v>24785</v>
      </c>
      <c r="E343" s="48" t="s">
        <v>24786</v>
      </c>
      <c r="F343" s="48">
        <f t="shared" ca="1" si="5"/>
        <v>0.60576455380008198</v>
      </c>
    </row>
    <row r="344" spans="1:6" ht="30" x14ac:dyDescent="0.25">
      <c r="A344" s="48" t="s">
        <v>5107</v>
      </c>
      <c r="B344" s="65" t="s">
        <v>5108</v>
      </c>
      <c r="C344" s="48" t="s">
        <v>5107</v>
      </c>
      <c r="D344" s="48" t="s">
        <v>5109</v>
      </c>
      <c r="E344" s="48" t="s">
        <v>24787</v>
      </c>
      <c r="F344" s="48">
        <f t="shared" ca="1" si="5"/>
        <v>0.73570164304699315</v>
      </c>
    </row>
    <row r="345" spans="1:6" x14ac:dyDescent="0.25">
      <c r="A345" s="48" t="s">
        <v>5111</v>
      </c>
      <c r="B345" s="65" t="s">
        <v>5112</v>
      </c>
      <c r="C345" s="48" t="s">
        <v>5111</v>
      </c>
      <c r="D345" s="48" t="s">
        <v>5113</v>
      </c>
      <c r="E345" s="48" t="s">
        <v>5114</v>
      </c>
      <c r="F345" s="48">
        <f t="shared" ca="1" si="5"/>
        <v>0.33803012554730694</v>
      </c>
    </row>
    <row r="346" spans="1:6" x14ac:dyDescent="0.25">
      <c r="A346" s="48" t="s">
        <v>5111</v>
      </c>
      <c r="B346" s="65" t="s">
        <v>224</v>
      </c>
      <c r="C346" s="48" t="s">
        <v>5111</v>
      </c>
      <c r="D346" s="48" t="s">
        <v>5115</v>
      </c>
      <c r="E346" s="48" t="s">
        <v>5116</v>
      </c>
      <c r="F346" s="48">
        <f t="shared" ca="1" si="5"/>
        <v>0.46596495952402039</v>
      </c>
    </row>
    <row r="347" spans="1:6" x14ac:dyDescent="0.25">
      <c r="A347" s="48" t="s">
        <v>5117</v>
      </c>
      <c r="B347" s="65" t="s">
        <v>5118</v>
      </c>
      <c r="C347" s="48" t="s">
        <v>5117</v>
      </c>
      <c r="D347" s="48" t="s">
        <v>24788</v>
      </c>
      <c r="E347" s="48" t="s">
        <v>24789</v>
      </c>
      <c r="F347" s="48">
        <f t="shared" ca="1" si="5"/>
        <v>0.26078526849326067</v>
      </c>
    </row>
    <row r="348" spans="1:6" x14ac:dyDescent="0.25">
      <c r="A348" s="48" t="s">
        <v>5117</v>
      </c>
      <c r="B348" s="65" t="s">
        <v>5119</v>
      </c>
      <c r="C348" s="48" t="s">
        <v>5117</v>
      </c>
      <c r="D348" s="48" t="s">
        <v>24790</v>
      </c>
      <c r="E348" s="48" t="s">
        <v>24791</v>
      </c>
      <c r="F348" s="48">
        <f t="shared" ca="1" si="5"/>
        <v>5.1905765719453267E-3</v>
      </c>
    </row>
    <row r="349" spans="1:6" x14ac:dyDescent="0.25">
      <c r="A349" s="48" t="s">
        <v>5117</v>
      </c>
      <c r="B349" s="65" t="s">
        <v>5120</v>
      </c>
      <c r="C349" s="48" t="s">
        <v>5117</v>
      </c>
      <c r="D349" s="48" t="s">
        <v>24797</v>
      </c>
      <c r="E349" s="48" t="s">
        <v>24792</v>
      </c>
      <c r="F349" s="48">
        <f t="shared" ca="1" si="5"/>
        <v>0.60779856045425928</v>
      </c>
    </row>
    <row r="350" spans="1:6" x14ac:dyDescent="0.25">
      <c r="A350" s="48" t="s">
        <v>5121</v>
      </c>
      <c r="B350" s="65" t="s">
        <v>5122</v>
      </c>
      <c r="C350" s="48" t="s">
        <v>5121</v>
      </c>
      <c r="D350" s="48" t="s">
        <v>24798</v>
      </c>
      <c r="E350" s="48" t="s">
        <v>24799</v>
      </c>
      <c r="F350" s="48">
        <f t="shared" ca="1" si="5"/>
        <v>0.25215830616000678</v>
      </c>
    </row>
    <row r="351" spans="1:6" ht="30" x14ac:dyDescent="0.25">
      <c r="A351" s="48" t="s">
        <v>5124</v>
      </c>
      <c r="B351" s="65" t="s">
        <v>5125</v>
      </c>
      <c r="C351" s="48" t="s">
        <v>5124</v>
      </c>
      <c r="D351" s="48" t="s">
        <v>5126</v>
      </c>
      <c r="E351" s="48" t="s">
        <v>5127</v>
      </c>
      <c r="F351" s="48">
        <f t="shared" ca="1" si="5"/>
        <v>0.55770093641979801</v>
      </c>
    </row>
    <row r="352" spans="1:6" x14ac:dyDescent="0.25">
      <c r="A352" s="48" t="s">
        <v>5128</v>
      </c>
      <c r="B352" s="65" t="s">
        <v>5129</v>
      </c>
      <c r="C352" s="48" t="s">
        <v>5128</v>
      </c>
      <c r="D352" s="48" t="s">
        <v>5130</v>
      </c>
      <c r="E352" s="48" t="s">
        <v>24804</v>
      </c>
      <c r="F352" s="48">
        <f t="shared" ca="1" si="5"/>
        <v>0.76455078139216381</v>
      </c>
    </row>
    <row r="353" spans="1:6" x14ac:dyDescent="0.25">
      <c r="A353" s="48" t="s">
        <v>5131</v>
      </c>
      <c r="B353" s="65" t="s">
        <v>5132</v>
      </c>
      <c r="C353" s="48" t="s">
        <v>5131</v>
      </c>
      <c r="D353" s="48" t="s">
        <v>5133</v>
      </c>
      <c r="E353" s="48" t="s">
        <v>24805</v>
      </c>
      <c r="F353" s="48">
        <f t="shared" ca="1" si="5"/>
        <v>0.60336290372476065</v>
      </c>
    </row>
    <row r="354" spans="1:6" x14ac:dyDescent="0.25">
      <c r="A354" s="48" t="s">
        <v>5131</v>
      </c>
      <c r="B354" s="65" t="s">
        <v>5134</v>
      </c>
      <c r="C354" s="48" t="s">
        <v>5131</v>
      </c>
      <c r="D354" s="48" t="s">
        <v>24814</v>
      </c>
      <c r="E354" s="48" t="s">
        <v>24815</v>
      </c>
      <c r="F354" s="48">
        <f t="shared" ca="1" si="5"/>
        <v>9.0633235549189561E-2</v>
      </c>
    </row>
    <row r="355" spans="1:6" ht="30" x14ac:dyDescent="0.25">
      <c r="A355" s="48" t="s">
        <v>5135</v>
      </c>
      <c r="B355" s="65" t="s">
        <v>5136</v>
      </c>
      <c r="C355" s="48" t="s">
        <v>5135</v>
      </c>
      <c r="D355" s="48" t="s">
        <v>24816</v>
      </c>
      <c r="E355" s="48" t="s">
        <v>24817</v>
      </c>
      <c r="F355" s="48">
        <f t="shared" ca="1" si="5"/>
        <v>0.34355531730162148</v>
      </c>
    </row>
    <row r="356" spans="1:6" ht="30" x14ac:dyDescent="0.25">
      <c r="A356" s="48" t="s">
        <v>5137</v>
      </c>
      <c r="B356" s="65" t="s">
        <v>5138</v>
      </c>
      <c r="C356" s="48" t="s">
        <v>5137</v>
      </c>
      <c r="D356" s="48" t="s">
        <v>24818</v>
      </c>
      <c r="E356" s="73" t="s">
        <v>24819</v>
      </c>
      <c r="F356" s="48">
        <f t="shared" ca="1" si="5"/>
        <v>0.70172472451490897</v>
      </c>
    </row>
    <row r="357" spans="1:6" ht="30" x14ac:dyDescent="0.25">
      <c r="A357" s="48" t="s">
        <v>5137</v>
      </c>
      <c r="B357" s="65" t="s">
        <v>5139</v>
      </c>
      <c r="C357" s="48" t="s">
        <v>5137</v>
      </c>
      <c r="D357" s="48" t="s">
        <v>24820</v>
      </c>
      <c r="E357" s="48" t="s">
        <v>24821</v>
      </c>
      <c r="F357" s="48">
        <f t="shared" ca="1" si="5"/>
        <v>0.29602553972439882</v>
      </c>
    </row>
    <row r="358" spans="1:6" ht="30" x14ac:dyDescent="0.25">
      <c r="A358" s="48" t="s">
        <v>5142</v>
      </c>
      <c r="B358" s="65" t="s">
        <v>5143</v>
      </c>
      <c r="C358" s="48" t="s">
        <v>5142</v>
      </c>
      <c r="D358" s="48" t="s">
        <v>24822</v>
      </c>
      <c r="E358" s="48" t="s">
        <v>24823</v>
      </c>
      <c r="F358" s="48">
        <f t="shared" ca="1" si="5"/>
        <v>0.41711494016263306</v>
      </c>
    </row>
    <row r="359" spans="1:6" x14ac:dyDescent="0.25">
      <c r="A359" s="48" t="s">
        <v>5142</v>
      </c>
      <c r="B359" s="65" t="s">
        <v>5144</v>
      </c>
      <c r="C359" s="48" t="s">
        <v>5142</v>
      </c>
      <c r="D359" s="48" t="s">
        <v>24824</v>
      </c>
      <c r="E359" s="48" t="s">
        <v>5145</v>
      </c>
      <c r="F359" s="48">
        <f t="shared" ca="1" si="5"/>
        <v>0.76441685850690755</v>
      </c>
    </row>
    <row r="360" spans="1:6" ht="30" x14ac:dyDescent="0.25">
      <c r="A360" s="48" t="s">
        <v>5146</v>
      </c>
      <c r="B360" s="65" t="s">
        <v>24829</v>
      </c>
      <c r="C360" s="48" t="s">
        <v>5146</v>
      </c>
      <c r="D360" s="48" t="s">
        <v>24828</v>
      </c>
      <c r="E360" s="48" t="s">
        <v>24830</v>
      </c>
      <c r="F360" s="48">
        <f t="shared" ca="1" si="5"/>
        <v>0.32425543130721668</v>
      </c>
    </row>
    <row r="361" spans="1:6" x14ac:dyDescent="0.25">
      <c r="A361" s="48" t="s">
        <v>5146</v>
      </c>
      <c r="B361" s="65" t="s">
        <v>24827</v>
      </c>
      <c r="C361" s="48" t="s">
        <v>5146</v>
      </c>
      <c r="D361" s="48" t="s">
        <v>24825</v>
      </c>
      <c r="E361" s="48" t="s">
        <v>24826</v>
      </c>
      <c r="F361" s="48">
        <f t="shared" ca="1" si="5"/>
        <v>0.78705922908996995</v>
      </c>
    </row>
    <row r="362" spans="1:6" x14ac:dyDescent="0.25">
      <c r="A362" s="48" t="s">
        <v>5147</v>
      </c>
      <c r="B362" s="65" t="s">
        <v>5148</v>
      </c>
      <c r="C362" s="48" t="s">
        <v>5147</v>
      </c>
      <c r="D362" s="48" t="s">
        <v>5149</v>
      </c>
      <c r="E362" s="48" t="s">
        <v>5150</v>
      </c>
      <c r="F362" s="48">
        <f t="shared" ca="1" si="5"/>
        <v>0.8429781452001186</v>
      </c>
    </row>
    <row r="363" spans="1:6" ht="30" x14ac:dyDescent="0.25">
      <c r="A363" s="48" t="s">
        <v>5147</v>
      </c>
      <c r="B363" s="65" t="s">
        <v>5151</v>
      </c>
      <c r="C363" s="48" t="s">
        <v>5147</v>
      </c>
      <c r="D363" s="48" t="s">
        <v>24834</v>
      </c>
      <c r="E363" s="48" t="s">
        <v>24835</v>
      </c>
      <c r="F363" s="48">
        <f t="shared" ca="1" si="5"/>
        <v>0.48002561921065168</v>
      </c>
    </row>
    <row r="364" spans="1:6" ht="45" x14ac:dyDescent="0.25">
      <c r="A364" s="48" t="s">
        <v>5152</v>
      </c>
      <c r="B364" s="65" t="s">
        <v>5156</v>
      </c>
      <c r="C364" s="48" t="s">
        <v>5152</v>
      </c>
      <c r="D364" s="48" t="s">
        <v>24836</v>
      </c>
      <c r="E364" s="48" t="s">
        <v>24837</v>
      </c>
      <c r="F364" s="48">
        <f t="shared" ca="1" si="5"/>
        <v>0.12025129693385328</v>
      </c>
    </row>
    <row r="365" spans="1:6" x14ac:dyDescent="0.25">
      <c r="A365" s="48" t="s">
        <v>5152</v>
      </c>
      <c r="B365" s="65" t="s">
        <v>5157</v>
      </c>
      <c r="C365" s="48" t="s">
        <v>5152</v>
      </c>
      <c r="D365" s="48" t="s">
        <v>5158</v>
      </c>
      <c r="E365" s="48" t="s">
        <v>5159</v>
      </c>
      <c r="F365" s="48">
        <f t="shared" ca="1" si="5"/>
        <v>0.74155050709996972</v>
      </c>
    </row>
    <row r="366" spans="1:6" x14ac:dyDescent="0.25">
      <c r="A366" s="48" t="s">
        <v>5160</v>
      </c>
      <c r="B366" s="65" t="s">
        <v>5161</v>
      </c>
      <c r="C366" s="48" t="s">
        <v>5160</v>
      </c>
      <c r="D366" s="48" t="s">
        <v>24838</v>
      </c>
      <c r="E366" s="48" t="s">
        <v>24839</v>
      </c>
      <c r="F366" s="48">
        <f t="shared" ca="1" si="5"/>
        <v>0.90989143496445812</v>
      </c>
    </row>
    <row r="367" spans="1:6" x14ac:dyDescent="0.25">
      <c r="A367" s="48" t="s">
        <v>5162</v>
      </c>
      <c r="B367" s="65" t="s">
        <v>5163</v>
      </c>
      <c r="C367" s="48" t="s">
        <v>5162</v>
      </c>
      <c r="D367" s="48" t="s">
        <v>5164</v>
      </c>
      <c r="E367" s="48" t="s">
        <v>24844</v>
      </c>
      <c r="F367" s="48">
        <f t="shared" ca="1" si="5"/>
        <v>0.65299618253602498</v>
      </c>
    </row>
    <row r="368" spans="1:6" x14ac:dyDescent="0.25">
      <c r="A368" s="48" t="s">
        <v>5165</v>
      </c>
      <c r="B368" s="65" t="s">
        <v>5166</v>
      </c>
      <c r="C368" s="48" t="s">
        <v>5165</v>
      </c>
      <c r="D368" s="48" t="s">
        <v>24845</v>
      </c>
      <c r="E368" s="48" t="s">
        <v>24846</v>
      </c>
      <c r="F368" s="48">
        <f t="shared" ca="1" si="5"/>
        <v>0.92346171574637992</v>
      </c>
    </row>
    <row r="369" spans="1:6" x14ac:dyDescent="0.25">
      <c r="A369" s="48" t="s">
        <v>5167</v>
      </c>
      <c r="B369" s="65" t="s">
        <v>5168</v>
      </c>
      <c r="C369" s="48" t="s">
        <v>5167</v>
      </c>
      <c r="D369" s="48" t="s">
        <v>24847</v>
      </c>
      <c r="E369" s="48" t="s">
        <v>24851</v>
      </c>
      <c r="F369" s="48">
        <f t="shared" ca="1" si="5"/>
        <v>0.25963518134262065</v>
      </c>
    </row>
    <row r="370" spans="1:6" x14ac:dyDescent="0.25">
      <c r="A370" s="48" t="s">
        <v>5167</v>
      </c>
      <c r="B370" s="65" t="s">
        <v>5169</v>
      </c>
      <c r="C370" s="48" t="s">
        <v>5167</v>
      </c>
      <c r="D370" s="48" t="s">
        <v>5170</v>
      </c>
      <c r="E370" s="48" t="s">
        <v>5171</v>
      </c>
      <c r="F370" s="48">
        <f t="shared" ca="1" si="5"/>
        <v>0.86357619094630311</v>
      </c>
    </row>
    <row r="371" spans="1:6" ht="30" x14ac:dyDescent="0.25">
      <c r="A371" s="48" t="s">
        <v>5172</v>
      </c>
      <c r="B371" s="65" t="s">
        <v>24852</v>
      </c>
      <c r="C371" s="48" t="s">
        <v>5172</v>
      </c>
      <c r="D371" s="48" t="s">
        <v>24853</v>
      </c>
      <c r="E371" s="48" t="s">
        <v>24854</v>
      </c>
      <c r="F371" s="48">
        <f t="shared" ca="1" si="5"/>
        <v>0.82925787909048743</v>
      </c>
    </row>
    <row r="372" spans="1:6" x14ac:dyDescent="0.25">
      <c r="A372" s="48" t="s">
        <v>5172</v>
      </c>
      <c r="B372" s="65" t="s">
        <v>5173</v>
      </c>
      <c r="C372" s="48" t="s">
        <v>5172</v>
      </c>
      <c r="D372" s="48" t="s">
        <v>19373</v>
      </c>
      <c r="E372" s="48" t="s">
        <v>5174</v>
      </c>
      <c r="F372" s="48">
        <f t="shared" ca="1" si="5"/>
        <v>7.685296328159974E-2</v>
      </c>
    </row>
    <row r="373" spans="1:6" ht="30" x14ac:dyDescent="0.25">
      <c r="A373" s="48" t="s">
        <v>5175</v>
      </c>
      <c r="B373" s="65" t="s">
        <v>5176</v>
      </c>
      <c r="C373" s="48" t="s">
        <v>5175</v>
      </c>
      <c r="D373" s="48" t="s">
        <v>24855</v>
      </c>
      <c r="E373" s="48" t="s">
        <v>24856</v>
      </c>
      <c r="F373" s="48">
        <f t="shared" ca="1" si="5"/>
        <v>0.39523769210757942</v>
      </c>
    </row>
    <row r="374" spans="1:6" ht="30" x14ac:dyDescent="0.25">
      <c r="A374" s="48" t="s">
        <v>5175</v>
      </c>
      <c r="B374" s="65" t="s">
        <v>3148</v>
      </c>
      <c r="C374" s="48" t="s">
        <v>5175</v>
      </c>
      <c r="D374" s="48" t="s">
        <v>24857</v>
      </c>
      <c r="E374" s="48" t="s">
        <v>24858</v>
      </c>
      <c r="F374" s="48">
        <f t="shared" ca="1" si="5"/>
        <v>0.70759347111392223</v>
      </c>
    </row>
    <row r="375" spans="1:6" ht="30" x14ac:dyDescent="0.25">
      <c r="A375" s="48" t="s">
        <v>5177</v>
      </c>
      <c r="B375" s="65" t="s">
        <v>5178</v>
      </c>
      <c r="C375" s="48" t="s">
        <v>5177</v>
      </c>
      <c r="D375" s="48" t="s">
        <v>5179</v>
      </c>
      <c r="E375" s="48" t="s">
        <v>5180</v>
      </c>
      <c r="F375" s="48">
        <f t="shared" ca="1" si="5"/>
        <v>0.80559350836843902</v>
      </c>
    </row>
    <row r="376" spans="1:6" ht="30" x14ac:dyDescent="0.25">
      <c r="A376" s="48" t="s">
        <v>5177</v>
      </c>
      <c r="B376" s="65" t="s">
        <v>5181</v>
      </c>
      <c r="C376" s="48" t="s">
        <v>5177</v>
      </c>
      <c r="D376" s="48" t="s">
        <v>5182</v>
      </c>
      <c r="E376" s="48" t="s">
        <v>5183</v>
      </c>
      <c r="F376" s="48">
        <f t="shared" ca="1" si="5"/>
        <v>0.56881103607691275</v>
      </c>
    </row>
    <row r="377" spans="1:6" x14ac:dyDescent="0.25">
      <c r="A377" s="48" t="s">
        <v>5184</v>
      </c>
      <c r="B377" s="65" t="s">
        <v>5185</v>
      </c>
      <c r="C377" s="48" t="s">
        <v>5184</v>
      </c>
      <c r="D377" s="48" t="s">
        <v>24859</v>
      </c>
      <c r="E377" s="48" t="s">
        <v>24860</v>
      </c>
      <c r="F377" s="48">
        <f t="shared" ca="1" si="5"/>
        <v>0.88531696940407245</v>
      </c>
    </row>
    <row r="378" spans="1:6" x14ac:dyDescent="0.25">
      <c r="A378" s="48" t="s">
        <v>5186</v>
      </c>
      <c r="B378" s="65" t="s">
        <v>5187</v>
      </c>
      <c r="C378" s="48" t="s">
        <v>5186</v>
      </c>
      <c r="D378" s="48" t="s">
        <v>5188</v>
      </c>
      <c r="E378" s="48" t="s">
        <v>24861</v>
      </c>
      <c r="F378" s="48">
        <f t="shared" ca="1" si="5"/>
        <v>0.87052189134140689</v>
      </c>
    </row>
    <row r="379" spans="1:6" x14ac:dyDescent="0.25">
      <c r="A379" s="48" t="s">
        <v>5186</v>
      </c>
      <c r="B379" s="65" t="s">
        <v>5189</v>
      </c>
      <c r="C379" s="48" t="s">
        <v>5186</v>
      </c>
      <c r="D379" s="48" t="s">
        <v>5190</v>
      </c>
      <c r="E379" s="48" t="s">
        <v>5191</v>
      </c>
      <c r="F379" s="48">
        <f t="shared" ca="1" si="5"/>
        <v>0.18672089319664287</v>
      </c>
    </row>
    <row r="380" spans="1:6" x14ac:dyDescent="0.25">
      <c r="A380" s="48" t="s">
        <v>5192</v>
      </c>
      <c r="B380" s="65" t="s">
        <v>5193</v>
      </c>
      <c r="C380" s="48" t="s">
        <v>5192</v>
      </c>
      <c r="D380" s="48" t="s">
        <v>24862</v>
      </c>
      <c r="E380" s="48" t="s">
        <v>5194</v>
      </c>
      <c r="F380" s="48">
        <f t="shared" ca="1" si="5"/>
        <v>0.63802688027077714</v>
      </c>
    </row>
    <row r="381" spans="1:6" x14ac:dyDescent="0.25">
      <c r="A381" s="48" t="s">
        <v>5199</v>
      </c>
      <c r="B381" s="65" t="s">
        <v>5200</v>
      </c>
      <c r="C381" s="48" t="s">
        <v>5199</v>
      </c>
      <c r="D381" s="48" t="s">
        <v>24863</v>
      </c>
      <c r="E381" s="48" t="s">
        <v>24864</v>
      </c>
      <c r="F381" s="48">
        <f t="shared" ca="1" si="5"/>
        <v>0.45471384981145524</v>
      </c>
    </row>
    <row r="382" spans="1:6" ht="30" x14ac:dyDescent="0.25">
      <c r="A382" s="48" t="s">
        <v>5201</v>
      </c>
      <c r="B382" s="65" t="s">
        <v>5202</v>
      </c>
      <c r="C382" s="48" t="s">
        <v>5201</v>
      </c>
      <c r="D382" s="48" t="s">
        <v>24865</v>
      </c>
      <c r="E382" s="48" t="s">
        <v>24918</v>
      </c>
      <c r="F382" s="48">
        <f t="shared" ca="1" si="5"/>
        <v>0.72038478961095975</v>
      </c>
    </row>
    <row r="383" spans="1:6" ht="30" x14ac:dyDescent="0.25">
      <c r="A383" s="48" t="s">
        <v>5201</v>
      </c>
      <c r="B383" s="65" t="s">
        <v>5203</v>
      </c>
      <c r="C383" s="48" t="s">
        <v>5201</v>
      </c>
      <c r="D383" s="48" t="s">
        <v>24870</v>
      </c>
      <c r="E383" s="48" t="s">
        <v>24871</v>
      </c>
      <c r="F383" s="48">
        <f t="shared" ca="1" si="5"/>
        <v>0.29881743049915988</v>
      </c>
    </row>
    <row r="384" spans="1:6" x14ac:dyDescent="0.25">
      <c r="A384" s="48" t="s">
        <v>5204</v>
      </c>
      <c r="B384" s="65" t="s">
        <v>5205</v>
      </c>
      <c r="C384" s="48" t="s">
        <v>5204</v>
      </c>
      <c r="D384" s="48" t="s">
        <v>24872</v>
      </c>
      <c r="E384" s="48" t="s">
        <v>24873</v>
      </c>
      <c r="F384" s="48">
        <f t="shared" ca="1" si="5"/>
        <v>0.29984266062584097</v>
      </c>
    </row>
    <row r="385" spans="1:6" x14ac:dyDescent="0.25">
      <c r="A385" s="48" t="s">
        <v>5204</v>
      </c>
      <c r="B385" s="65" t="s">
        <v>5206</v>
      </c>
      <c r="C385" s="48" t="s">
        <v>5204</v>
      </c>
      <c r="D385" s="48" t="s">
        <v>5207</v>
      </c>
      <c r="E385" s="48" t="s">
        <v>5208</v>
      </c>
      <c r="F385" s="48">
        <f t="shared" ca="1" si="5"/>
        <v>0.34983566363590579</v>
      </c>
    </row>
    <row r="386" spans="1:6" ht="30" x14ac:dyDescent="0.25">
      <c r="A386" s="48" t="s">
        <v>5209</v>
      </c>
      <c r="B386" s="65" t="s">
        <v>5210</v>
      </c>
      <c r="C386" s="48" t="s">
        <v>5209</v>
      </c>
      <c r="D386" s="48" t="s">
        <v>24874</v>
      </c>
      <c r="E386" s="48" t="s">
        <v>24875</v>
      </c>
      <c r="F386" s="48">
        <f t="shared" ref="F386:F449" ca="1" si="6">RAND()</f>
        <v>0.31802249525274473</v>
      </c>
    </row>
    <row r="387" spans="1:6" x14ac:dyDescent="0.25">
      <c r="A387" s="48" t="s">
        <v>5209</v>
      </c>
      <c r="B387" s="65" t="s">
        <v>5211</v>
      </c>
      <c r="C387" s="48" t="s">
        <v>5209</v>
      </c>
      <c r="D387" s="48" t="s">
        <v>24880</v>
      </c>
      <c r="E387" s="48" t="s">
        <v>24881</v>
      </c>
      <c r="F387" s="48">
        <f t="shared" ca="1" si="6"/>
        <v>0.57825067448868128</v>
      </c>
    </row>
    <row r="388" spans="1:6" ht="45" x14ac:dyDescent="0.25">
      <c r="A388" s="48" t="s">
        <v>5209</v>
      </c>
      <c r="B388" s="65" t="s">
        <v>5212</v>
      </c>
      <c r="C388" s="48" t="s">
        <v>5209</v>
      </c>
      <c r="D388" s="48" t="s">
        <v>24885</v>
      </c>
      <c r="E388" s="48" t="s">
        <v>24886</v>
      </c>
      <c r="F388" s="48">
        <f t="shared" ca="1" si="6"/>
        <v>0.27827833078892583</v>
      </c>
    </row>
    <row r="389" spans="1:6" ht="30" x14ac:dyDescent="0.25">
      <c r="A389" s="48" t="s">
        <v>5213</v>
      </c>
      <c r="B389" s="65" t="s">
        <v>5214</v>
      </c>
      <c r="C389" s="48" t="s">
        <v>5213</v>
      </c>
      <c r="D389" s="48" t="s">
        <v>24889</v>
      </c>
      <c r="E389" s="48" t="s">
        <v>24888</v>
      </c>
      <c r="F389" s="48">
        <f t="shared" ca="1" si="6"/>
        <v>0.12832667136940656</v>
      </c>
    </row>
    <row r="390" spans="1:6" x14ac:dyDescent="0.25">
      <c r="A390" s="48" t="s">
        <v>5213</v>
      </c>
      <c r="B390" s="65" t="s">
        <v>5215</v>
      </c>
      <c r="C390" s="48" t="s">
        <v>5213</v>
      </c>
      <c r="D390" s="48" t="s">
        <v>24890</v>
      </c>
      <c r="E390" s="48" t="s">
        <v>24891</v>
      </c>
      <c r="F390" s="48">
        <f t="shared" ca="1" si="6"/>
        <v>0.54472233688753657</v>
      </c>
    </row>
    <row r="391" spans="1:6" ht="30" x14ac:dyDescent="0.25">
      <c r="A391" s="48" t="s">
        <v>5216</v>
      </c>
      <c r="B391" s="65" t="s">
        <v>24893</v>
      </c>
      <c r="C391" s="48" t="s">
        <v>5216</v>
      </c>
      <c r="D391" s="48" t="s">
        <v>24892</v>
      </c>
      <c r="E391" s="48" t="s">
        <v>24894</v>
      </c>
      <c r="F391" s="48">
        <f t="shared" ca="1" si="6"/>
        <v>0.66500759622442385</v>
      </c>
    </row>
    <row r="392" spans="1:6" x14ac:dyDescent="0.25">
      <c r="A392" s="48" t="s">
        <v>5217</v>
      </c>
      <c r="B392" s="65" t="s">
        <v>5218</v>
      </c>
      <c r="C392" s="48" t="s">
        <v>5217</v>
      </c>
      <c r="D392" s="48" t="s">
        <v>5219</v>
      </c>
      <c r="E392" s="48" t="s">
        <v>24919</v>
      </c>
      <c r="F392" s="48">
        <f t="shared" ca="1" si="6"/>
        <v>0.82992933152706727</v>
      </c>
    </row>
    <row r="393" spans="1:6" ht="30" x14ac:dyDescent="0.25">
      <c r="A393" s="48" t="s">
        <v>5221</v>
      </c>
      <c r="B393" s="65" t="s">
        <v>5222</v>
      </c>
      <c r="C393" s="48" t="s">
        <v>5221</v>
      </c>
      <c r="D393" s="48" t="s">
        <v>24895</v>
      </c>
      <c r="E393" s="48" t="s">
        <v>24896</v>
      </c>
      <c r="F393" s="48">
        <f t="shared" ca="1" si="6"/>
        <v>0.93449234612559084</v>
      </c>
    </row>
    <row r="394" spans="1:6" ht="30" x14ac:dyDescent="0.25">
      <c r="A394" s="48" t="s">
        <v>5223</v>
      </c>
      <c r="B394" s="65" t="s">
        <v>5224</v>
      </c>
      <c r="C394" s="48" t="s">
        <v>5223</v>
      </c>
      <c r="D394" s="48" t="s">
        <v>5225</v>
      </c>
      <c r="E394" s="48" t="s">
        <v>24897</v>
      </c>
      <c r="F394" s="48">
        <f t="shared" ca="1" si="6"/>
        <v>0.16077107192001716</v>
      </c>
    </row>
    <row r="395" spans="1:6" x14ac:dyDescent="0.25">
      <c r="A395" s="48" t="s">
        <v>5223</v>
      </c>
      <c r="B395" s="65" t="s">
        <v>5226</v>
      </c>
      <c r="C395" s="48" t="s">
        <v>5223</v>
      </c>
      <c r="D395" s="48" t="s">
        <v>5227</v>
      </c>
      <c r="E395" s="48" t="s">
        <v>24898</v>
      </c>
      <c r="F395" s="48">
        <f t="shared" ca="1" si="6"/>
        <v>9.0915424375989429E-2</v>
      </c>
    </row>
    <row r="396" spans="1:6" x14ac:dyDescent="0.25">
      <c r="A396" s="48" t="s">
        <v>5228</v>
      </c>
      <c r="B396" s="65" t="s">
        <v>240</v>
      </c>
      <c r="C396" s="48" t="s">
        <v>5228</v>
      </c>
      <c r="D396" s="48" t="s">
        <v>5229</v>
      </c>
      <c r="E396" s="48" t="s">
        <v>5230</v>
      </c>
      <c r="F396" s="48">
        <f t="shared" ca="1" si="6"/>
        <v>0.83862446516971079</v>
      </c>
    </row>
    <row r="397" spans="1:6" x14ac:dyDescent="0.25">
      <c r="A397" s="48" t="s">
        <v>5231</v>
      </c>
      <c r="B397" s="65" t="s">
        <v>5232</v>
      </c>
      <c r="C397" s="48" t="s">
        <v>5231</v>
      </c>
      <c r="D397" s="48" t="s">
        <v>5233</v>
      </c>
      <c r="E397" s="48" t="s">
        <v>24899</v>
      </c>
      <c r="F397" s="48">
        <f t="shared" ca="1" si="6"/>
        <v>0.10572980700822909</v>
      </c>
    </row>
    <row r="398" spans="1:6" x14ac:dyDescent="0.25">
      <c r="A398" s="48" t="s">
        <v>5231</v>
      </c>
      <c r="B398" s="65" t="s">
        <v>3642</v>
      </c>
      <c r="C398" s="48" t="s">
        <v>5231</v>
      </c>
      <c r="D398" s="48" t="s">
        <v>24903</v>
      </c>
      <c r="E398" s="48" t="s">
        <v>24904</v>
      </c>
      <c r="F398" s="48">
        <f t="shared" ca="1" si="6"/>
        <v>0.80969850692011536</v>
      </c>
    </row>
    <row r="399" spans="1:6" ht="30" x14ac:dyDescent="0.25">
      <c r="A399" s="48" t="s">
        <v>5234</v>
      </c>
      <c r="B399" s="65" t="s">
        <v>5235</v>
      </c>
      <c r="C399" s="48" t="s">
        <v>5234</v>
      </c>
      <c r="D399" s="48" t="s">
        <v>5236</v>
      </c>
      <c r="E399" s="48" t="s">
        <v>5237</v>
      </c>
      <c r="F399" s="48">
        <f t="shared" ca="1" si="6"/>
        <v>0.421162623160518</v>
      </c>
    </row>
    <row r="400" spans="1:6" ht="30" x14ac:dyDescent="0.25">
      <c r="A400" s="48" t="s">
        <v>5234</v>
      </c>
      <c r="B400" s="65" t="s">
        <v>5238</v>
      </c>
      <c r="C400" s="48" t="s">
        <v>5234</v>
      </c>
      <c r="D400" s="48" t="s">
        <v>24905</v>
      </c>
      <c r="E400" s="48" t="s">
        <v>24906</v>
      </c>
      <c r="F400" s="48">
        <f t="shared" ca="1" si="6"/>
        <v>0.85515396509121411</v>
      </c>
    </row>
    <row r="401" spans="1:6" ht="30" x14ac:dyDescent="0.25">
      <c r="A401" s="48" t="s">
        <v>5239</v>
      </c>
      <c r="B401" s="65" t="s">
        <v>5240</v>
      </c>
      <c r="C401" s="48" t="s">
        <v>5239</v>
      </c>
      <c r="D401" s="48" t="s">
        <v>24907</v>
      </c>
      <c r="E401" s="48" t="s">
        <v>24908</v>
      </c>
      <c r="F401" s="48">
        <f t="shared" ca="1" si="6"/>
        <v>0.8948719659194232</v>
      </c>
    </row>
    <row r="402" spans="1:6" x14ac:dyDescent="0.25">
      <c r="A402" s="48" t="s">
        <v>5239</v>
      </c>
      <c r="B402" s="65" t="s">
        <v>5241</v>
      </c>
      <c r="C402" s="48" t="s">
        <v>5239</v>
      </c>
      <c r="D402" s="48" t="s">
        <v>5242</v>
      </c>
      <c r="E402" s="48" t="s">
        <v>24913</v>
      </c>
      <c r="F402" s="48">
        <f t="shared" ca="1" si="6"/>
        <v>0.9081468135389581</v>
      </c>
    </row>
    <row r="403" spans="1:6" ht="30" x14ac:dyDescent="0.25">
      <c r="A403" s="48" t="s">
        <v>5239</v>
      </c>
      <c r="B403" s="65" t="s">
        <v>5243</v>
      </c>
      <c r="C403" s="48" t="s">
        <v>5239</v>
      </c>
      <c r="D403" s="48" t="s">
        <v>5244</v>
      </c>
      <c r="E403" s="48" t="s">
        <v>24914</v>
      </c>
      <c r="F403" s="48">
        <f t="shared" ca="1" si="6"/>
        <v>0.66339267001588931</v>
      </c>
    </row>
    <row r="404" spans="1:6" x14ac:dyDescent="0.25">
      <c r="A404" s="48" t="s">
        <v>5245</v>
      </c>
      <c r="B404" s="65" t="s">
        <v>5246</v>
      </c>
      <c r="C404" s="48" t="s">
        <v>5245</v>
      </c>
      <c r="D404" s="48" t="s">
        <v>24916</v>
      </c>
      <c r="E404" s="48" t="s">
        <v>24915</v>
      </c>
      <c r="F404" s="48">
        <f t="shared" ca="1" si="6"/>
        <v>0.99970214803837132</v>
      </c>
    </row>
    <row r="405" spans="1:6" x14ac:dyDescent="0.25">
      <c r="A405" s="48" t="s">
        <v>5247</v>
      </c>
      <c r="B405" s="65" t="s">
        <v>5248</v>
      </c>
      <c r="C405" s="48" t="s">
        <v>5247</v>
      </c>
      <c r="D405" s="48" t="s">
        <v>24917</v>
      </c>
      <c r="E405" s="48" t="s">
        <v>5249</v>
      </c>
      <c r="F405" s="48">
        <f t="shared" ca="1" si="6"/>
        <v>0.45255922661877213</v>
      </c>
    </row>
    <row r="406" spans="1:6" ht="45" x14ac:dyDescent="0.25">
      <c r="A406" s="48" t="s">
        <v>5250</v>
      </c>
      <c r="B406" s="65" t="s">
        <v>5251</v>
      </c>
      <c r="C406" s="48" t="s">
        <v>5250</v>
      </c>
      <c r="D406" s="48" t="s">
        <v>24920</v>
      </c>
      <c r="E406" s="48" t="s">
        <v>24929</v>
      </c>
      <c r="F406" s="48">
        <f t="shared" ca="1" si="6"/>
        <v>0.90274164061499151</v>
      </c>
    </row>
    <row r="407" spans="1:6" ht="30" x14ac:dyDescent="0.25">
      <c r="A407" s="48" t="s">
        <v>5250</v>
      </c>
      <c r="B407" s="65" t="s">
        <v>5252</v>
      </c>
      <c r="C407" s="48" t="s">
        <v>5250</v>
      </c>
      <c r="D407" s="48" t="s">
        <v>24930</v>
      </c>
      <c r="E407" s="48" t="s">
        <v>24931</v>
      </c>
      <c r="F407" s="48">
        <f t="shared" ca="1" si="6"/>
        <v>0.70268117228736882</v>
      </c>
    </row>
    <row r="408" spans="1:6" ht="30" x14ac:dyDescent="0.25">
      <c r="A408" s="48" t="s">
        <v>5255</v>
      </c>
      <c r="B408" s="65" t="s">
        <v>5256</v>
      </c>
      <c r="C408" s="48" t="s">
        <v>5255</v>
      </c>
      <c r="D408" s="48" t="s">
        <v>24932</v>
      </c>
      <c r="E408" s="48" t="s">
        <v>24933</v>
      </c>
      <c r="F408" s="48">
        <f t="shared" ca="1" si="6"/>
        <v>0.32246903796026904</v>
      </c>
    </row>
    <row r="409" spans="1:6" ht="30" x14ac:dyDescent="0.25">
      <c r="A409" s="48" t="s">
        <v>5257</v>
      </c>
      <c r="B409" s="65" t="s">
        <v>5258</v>
      </c>
      <c r="C409" s="48" t="s">
        <v>5257</v>
      </c>
      <c r="D409" s="48" t="s">
        <v>5259</v>
      </c>
      <c r="E409" s="48" t="s">
        <v>24934</v>
      </c>
      <c r="F409" s="48">
        <f t="shared" ca="1" si="6"/>
        <v>0.52725333470840918</v>
      </c>
    </row>
    <row r="410" spans="1:6" ht="30" x14ac:dyDescent="0.25">
      <c r="A410" s="48" t="s">
        <v>5260</v>
      </c>
      <c r="B410" s="65" t="s">
        <v>5261</v>
      </c>
      <c r="C410" s="48" t="s">
        <v>5260</v>
      </c>
      <c r="D410" s="48" t="s">
        <v>24935</v>
      </c>
      <c r="E410" s="48" t="s">
        <v>24936</v>
      </c>
      <c r="F410" s="48">
        <f t="shared" ca="1" si="6"/>
        <v>0.838036970946752</v>
      </c>
    </row>
    <row r="411" spans="1:6" x14ac:dyDescent="0.25">
      <c r="A411" s="48" t="s">
        <v>5260</v>
      </c>
      <c r="B411" s="65" t="s">
        <v>5262</v>
      </c>
      <c r="C411" s="48" t="s">
        <v>5260</v>
      </c>
      <c r="D411" s="48" t="s">
        <v>5263</v>
      </c>
      <c r="E411" s="48" t="s">
        <v>24937</v>
      </c>
      <c r="F411" s="48">
        <f t="shared" ca="1" si="6"/>
        <v>0.39317448111222941</v>
      </c>
    </row>
    <row r="412" spans="1:6" x14ac:dyDescent="0.25">
      <c r="A412" s="48" t="s">
        <v>5264</v>
      </c>
      <c r="B412" s="65" t="s">
        <v>5265</v>
      </c>
      <c r="C412" s="48" t="s">
        <v>5264</v>
      </c>
      <c r="D412" s="48" t="s">
        <v>24938</v>
      </c>
      <c r="E412" s="48" t="s">
        <v>24939</v>
      </c>
      <c r="F412" s="48">
        <f t="shared" ca="1" si="6"/>
        <v>0.34927521835503539</v>
      </c>
    </row>
    <row r="413" spans="1:6" x14ac:dyDescent="0.25">
      <c r="A413" s="48" t="s">
        <v>5266</v>
      </c>
      <c r="B413" s="65" t="s">
        <v>5267</v>
      </c>
      <c r="C413" s="48" t="s">
        <v>5266</v>
      </c>
      <c r="D413" s="48" t="s">
        <v>24940</v>
      </c>
      <c r="E413" s="48" t="s">
        <v>24941</v>
      </c>
      <c r="F413" s="48">
        <f t="shared" ca="1" si="6"/>
        <v>0.82292008237649616</v>
      </c>
    </row>
    <row r="414" spans="1:6" x14ac:dyDescent="0.25">
      <c r="A414" s="48" t="s">
        <v>5266</v>
      </c>
      <c r="B414" s="65" t="s">
        <v>5268</v>
      </c>
      <c r="C414" s="48" t="s">
        <v>5266</v>
      </c>
      <c r="D414" s="48" t="s">
        <v>5269</v>
      </c>
      <c r="E414" s="48" t="s">
        <v>5270</v>
      </c>
      <c r="F414" s="48">
        <f t="shared" ca="1" si="6"/>
        <v>0.5757198724482695</v>
      </c>
    </row>
    <row r="415" spans="1:6" x14ac:dyDescent="0.25">
      <c r="A415" s="48" t="s">
        <v>5271</v>
      </c>
      <c r="B415" s="65" t="s">
        <v>5272</v>
      </c>
      <c r="C415" s="48" t="s">
        <v>5271</v>
      </c>
      <c r="D415" s="48" t="s">
        <v>5273</v>
      </c>
      <c r="E415" s="48" t="s">
        <v>24942</v>
      </c>
      <c r="F415" s="48">
        <f t="shared" ca="1" si="6"/>
        <v>0.68357641630031296</v>
      </c>
    </row>
    <row r="416" spans="1:6" x14ac:dyDescent="0.25">
      <c r="A416" s="48" t="s">
        <v>5271</v>
      </c>
      <c r="B416" s="65" t="s">
        <v>5274</v>
      </c>
      <c r="C416" s="48" t="s">
        <v>5271</v>
      </c>
      <c r="D416" s="48" t="s">
        <v>24943</v>
      </c>
      <c r="E416" s="48" t="s">
        <v>5275</v>
      </c>
      <c r="F416" s="48">
        <f t="shared" ca="1" si="6"/>
        <v>0.90464762074666449</v>
      </c>
    </row>
    <row r="417" spans="1:6" ht="30" x14ac:dyDescent="0.25">
      <c r="A417" s="48" t="s">
        <v>5271</v>
      </c>
      <c r="B417" s="65" t="s">
        <v>5276</v>
      </c>
      <c r="C417" s="48" t="s">
        <v>5271</v>
      </c>
      <c r="D417" s="48" t="s">
        <v>24944</v>
      </c>
      <c r="E417" s="48" t="s">
        <v>24945</v>
      </c>
      <c r="F417" s="48">
        <f t="shared" ca="1" si="6"/>
        <v>0.23947461423813232</v>
      </c>
    </row>
    <row r="418" spans="1:6" ht="45" x14ac:dyDescent="0.25">
      <c r="A418" s="48" t="s">
        <v>5277</v>
      </c>
      <c r="B418" s="65" t="s">
        <v>6732</v>
      </c>
      <c r="C418" s="48" t="s">
        <v>5277</v>
      </c>
      <c r="D418" s="48" t="s">
        <v>24946</v>
      </c>
      <c r="E418" s="48" t="s">
        <v>24947</v>
      </c>
      <c r="F418" s="48">
        <f t="shared" ca="1" si="6"/>
        <v>0.24942023163834315</v>
      </c>
    </row>
    <row r="419" spans="1:6" x14ac:dyDescent="0.25">
      <c r="A419" s="48" t="s">
        <v>5277</v>
      </c>
      <c r="B419" s="65" t="s">
        <v>5279</v>
      </c>
      <c r="C419" s="48" t="s">
        <v>5277</v>
      </c>
      <c r="D419" s="48" t="s">
        <v>5280</v>
      </c>
      <c r="E419" s="48" t="s">
        <v>5281</v>
      </c>
      <c r="F419" s="48">
        <f t="shared" ca="1" si="6"/>
        <v>0.42603985062102712</v>
      </c>
    </row>
    <row r="420" spans="1:6" ht="30" x14ac:dyDescent="0.25">
      <c r="A420" s="48" t="s">
        <v>5282</v>
      </c>
      <c r="B420" s="65" t="s">
        <v>5283</v>
      </c>
      <c r="C420" s="48" t="s">
        <v>5282</v>
      </c>
      <c r="D420" s="48" t="s">
        <v>5284</v>
      </c>
      <c r="E420" s="48" t="s">
        <v>5285</v>
      </c>
      <c r="F420" s="48">
        <f t="shared" ca="1" si="6"/>
        <v>0.91186586454720953</v>
      </c>
    </row>
    <row r="421" spans="1:6" ht="30" x14ac:dyDescent="0.25">
      <c r="A421" s="48" t="s">
        <v>5282</v>
      </c>
      <c r="B421" s="65" t="s">
        <v>5286</v>
      </c>
      <c r="C421" s="48" t="s">
        <v>5282</v>
      </c>
      <c r="D421" s="48" t="s">
        <v>5287</v>
      </c>
      <c r="E421" s="48" t="s">
        <v>5288</v>
      </c>
      <c r="F421" s="48">
        <f t="shared" ca="1" si="6"/>
        <v>0.93823759041193133</v>
      </c>
    </row>
    <row r="422" spans="1:6" ht="45" x14ac:dyDescent="0.25">
      <c r="A422" s="48" t="s">
        <v>5289</v>
      </c>
      <c r="B422" s="65" t="s">
        <v>1666</v>
      </c>
      <c r="C422" s="48" t="s">
        <v>5289</v>
      </c>
      <c r="D422" s="48" t="s">
        <v>24948</v>
      </c>
      <c r="E422" s="48" t="s">
        <v>25016</v>
      </c>
      <c r="F422" s="48">
        <f t="shared" ca="1" si="6"/>
        <v>7.5893693658854344E-2</v>
      </c>
    </row>
    <row r="423" spans="1:6" ht="30" x14ac:dyDescent="0.25">
      <c r="A423" s="48" t="s">
        <v>5289</v>
      </c>
      <c r="B423" s="65" t="s">
        <v>5290</v>
      </c>
      <c r="C423" s="48" t="s">
        <v>5289</v>
      </c>
      <c r="D423" s="48" t="s">
        <v>24949</v>
      </c>
      <c r="E423" s="48" t="s">
        <v>24950</v>
      </c>
      <c r="F423" s="48">
        <f t="shared" ca="1" si="6"/>
        <v>1.5476761134495032E-2</v>
      </c>
    </row>
    <row r="424" spans="1:6" x14ac:dyDescent="0.25">
      <c r="A424" s="48" t="s">
        <v>5291</v>
      </c>
      <c r="B424" s="65" t="s">
        <v>24954</v>
      </c>
      <c r="C424" s="48" t="s">
        <v>5291</v>
      </c>
      <c r="D424" s="48" t="s">
        <v>24955</v>
      </c>
      <c r="E424" s="48" t="s">
        <v>24956</v>
      </c>
      <c r="F424" s="48">
        <f t="shared" ca="1" si="6"/>
        <v>0.88615788629187264</v>
      </c>
    </row>
    <row r="425" spans="1:6" x14ac:dyDescent="0.25">
      <c r="A425" s="48" t="s">
        <v>5293</v>
      </c>
      <c r="B425" s="65" t="s">
        <v>5294</v>
      </c>
      <c r="C425" s="48" t="s">
        <v>5293</v>
      </c>
      <c r="D425" s="48" t="s">
        <v>5295</v>
      </c>
      <c r="E425" s="48" t="s">
        <v>5296</v>
      </c>
      <c r="F425" s="48">
        <f t="shared" ca="1" si="6"/>
        <v>0.25896667762067882</v>
      </c>
    </row>
    <row r="426" spans="1:6" x14ac:dyDescent="0.25">
      <c r="A426" s="48" t="s">
        <v>5297</v>
      </c>
      <c r="B426" s="65" t="s">
        <v>3178</v>
      </c>
      <c r="C426" s="48" t="s">
        <v>5297</v>
      </c>
      <c r="D426" s="48" t="s">
        <v>24960</v>
      </c>
      <c r="E426" s="48" t="s">
        <v>24961</v>
      </c>
      <c r="F426" s="48">
        <f t="shared" ca="1" si="6"/>
        <v>1.7175120551899292E-2</v>
      </c>
    </row>
    <row r="427" spans="1:6" ht="30" x14ac:dyDescent="0.25">
      <c r="A427" s="48" t="s">
        <v>5297</v>
      </c>
      <c r="B427" s="65" t="s">
        <v>5298</v>
      </c>
      <c r="C427" s="48" t="s">
        <v>5297</v>
      </c>
      <c r="D427" s="48" t="s">
        <v>5299</v>
      </c>
      <c r="E427" s="48" t="s">
        <v>25017</v>
      </c>
      <c r="F427" s="48">
        <f t="shared" ca="1" si="6"/>
        <v>0.63643888638977242</v>
      </c>
    </row>
    <row r="428" spans="1:6" x14ac:dyDescent="0.25">
      <c r="A428" s="48" t="s">
        <v>5297</v>
      </c>
      <c r="B428" s="65" t="s">
        <v>5300</v>
      </c>
      <c r="C428" s="48" t="s">
        <v>5297</v>
      </c>
      <c r="D428" s="48" t="s">
        <v>5301</v>
      </c>
      <c r="E428" s="48" t="s">
        <v>19469</v>
      </c>
      <c r="F428" s="48">
        <f t="shared" ca="1" si="6"/>
        <v>0.74065807500989944</v>
      </c>
    </row>
    <row r="429" spans="1:6" ht="30" x14ac:dyDescent="0.25">
      <c r="A429" s="48" t="s">
        <v>5302</v>
      </c>
      <c r="B429" s="65" t="s">
        <v>5303</v>
      </c>
      <c r="C429" s="48" t="s">
        <v>5302</v>
      </c>
      <c r="D429" s="48" t="s">
        <v>24970</v>
      </c>
      <c r="E429" s="48" t="s">
        <v>24971</v>
      </c>
      <c r="F429" s="48">
        <f t="shared" ca="1" si="6"/>
        <v>0.61492226890427437</v>
      </c>
    </row>
    <row r="430" spans="1:6" x14ac:dyDescent="0.25">
      <c r="A430" s="48" t="s">
        <v>5302</v>
      </c>
      <c r="B430" s="65" t="s">
        <v>5304</v>
      </c>
      <c r="C430" s="48" t="s">
        <v>5302</v>
      </c>
      <c r="D430" s="48" t="s">
        <v>15372</v>
      </c>
      <c r="E430" s="48" t="s">
        <v>24972</v>
      </c>
      <c r="F430" s="48">
        <f t="shared" ca="1" si="6"/>
        <v>0.89940247896203673</v>
      </c>
    </row>
    <row r="431" spans="1:6" x14ac:dyDescent="0.25">
      <c r="A431" s="48" t="s">
        <v>5305</v>
      </c>
      <c r="B431" s="65" t="s">
        <v>5306</v>
      </c>
      <c r="C431" s="48" t="s">
        <v>5305</v>
      </c>
      <c r="D431" s="48" t="s">
        <v>24973</v>
      </c>
      <c r="E431" s="48" t="s">
        <v>24974</v>
      </c>
      <c r="F431" s="48">
        <f t="shared" ca="1" si="6"/>
        <v>0.18083291859267914</v>
      </c>
    </row>
    <row r="432" spans="1:6" ht="30" x14ac:dyDescent="0.25">
      <c r="A432" s="48" t="s">
        <v>5307</v>
      </c>
      <c r="B432" s="65" t="s">
        <v>5308</v>
      </c>
      <c r="C432" s="48" t="s">
        <v>5307</v>
      </c>
      <c r="D432" s="48" t="s">
        <v>24975</v>
      </c>
      <c r="E432" s="48" t="s">
        <v>24976</v>
      </c>
      <c r="F432" s="48">
        <f t="shared" ca="1" si="6"/>
        <v>0.88797057723340189</v>
      </c>
    </row>
    <row r="433" spans="1:6" x14ac:dyDescent="0.25">
      <c r="A433" s="48" t="s">
        <v>5307</v>
      </c>
      <c r="B433" s="65" t="s">
        <v>5309</v>
      </c>
      <c r="C433" s="48" t="s">
        <v>5307</v>
      </c>
      <c r="D433" s="48" t="s">
        <v>24977</v>
      </c>
      <c r="E433" s="48" t="s">
        <v>25018</v>
      </c>
      <c r="F433" s="48">
        <f t="shared" ca="1" si="6"/>
        <v>0.80918434052861465</v>
      </c>
    </row>
    <row r="434" spans="1:6" x14ac:dyDescent="0.25">
      <c r="A434" s="48" t="s">
        <v>5310</v>
      </c>
      <c r="B434" s="65" t="s">
        <v>5311</v>
      </c>
      <c r="C434" s="48" t="s">
        <v>5310</v>
      </c>
      <c r="D434" s="48" t="s">
        <v>5312</v>
      </c>
      <c r="E434" s="48" t="s">
        <v>5313</v>
      </c>
      <c r="F434" s="48">
        <f t="shared" ca="1" si="6"/>
        <v>0.76948437592746277</v>
      </c>
    </row>
    <row r="435" spans="1:6" ht="30" x14ac:dyDescent="0.25">
      <c r="A435" s="48" t="s">
        <v>5310</v>
      </c>
      <c r="B435" s="65" t="s">
        <v>5314</v>
      </c>
      <c r="C435" s="48" t="s">
        <v>5310</v>
      </c>
      <c r="D435" s="48" t="s">
        <v>5315</v>
      </c>
      <c r="E435" s="48" t="s">
        <v>24978</v>
      </c>
      <c r="F435" s="48">
        <f t="shared" ca="1" si="6"/>
        <v>0.90298976320367774</v>
      </c>
    </row>
    <row r="436" spans="1:6" x14ac:dyDescent="0.25">
      <c r="A436" s="48" t="s">
        <v>5316</v>
      </c>
      <c r="B436" s="65" t="s">
        <v>5317</v>
      </c>
      <c r="C436" s="48" t="s">
        <v>5316</v>
      </c>
      <c r="D436" s="48" t="s">
        <v>5318</v>
      </c>
      <c r="E436" s="48" t="s">
        <v>24979</v>
      </c>
      <c r="F436" s="48">
        <f t="shared" ca="1" si="6"/>
        <v>0.67202309142541394</v>
      </c>
    </row>
    <row r="437" spans="1:6" ht="30" x14ac:dyDescent="0.25">
      <c r="A437" s="48" t="s">
        <v>5319</v>
      </c>
      <c r="B437" s="65" t="s">
        <v>5320</v>
      </c>
      <c r="C437" s="48" t="s">
        <v>5319</v>
      </c>
      <c r="D437" s="48" t="s">
        <v>24980</v>
      </c>
      <c r="E437" s="48" t="s">
        <v>24981</v>
      </c>
      <c r="F437" s="48">
        <f t="shared" ca="1" si="6"/>
        <v>0.13704404381363455</v>
      </c>
    </row>
    <row r="438" spans="1:6" ht="30" x14ac:dyDescent="0.25">
      <c r="A438" s="48" t="s">
        <v>5319</v>
      </c>
      <c r="B438" s="65" t="s">
        <v>5321</v>
      </c>
      <c r="C438" s="48" t="s">
        <v>5319</v>
      </c>
      <c r="D438" s="48" t="s">
        <v>24982</v>
      </c>
      <c r="E438" s="73" t="s">
        <v>25019</v>
      </c>
      <c r="F438" s="48">
        <f t="shared" ca="1" si="6"/>
        <v>0.27944098255053795</v>
      </c>
    </row>
    <row r="439" spans="1:6" x14ac:dyDescent="0.25">
      <c r="A439" s="48" t="s">
        <v>5319</v>
      </c>
      <c r="B439" s="65" t="s">
        <v>5322</v>
      </c>
      <c r="C439" s="48" t="s">
        <v>5319</v>
      </c>
      <c r="D439" s="48" t="s">
        <v>5323</v>
      </c>
      <c r="E439" s="48" t="s">
        <v>15374</v>
      </c>
      <c r="F439" s="48">
        <f t="shared" ca="1" si="6"/>
        <v>0.32811013059811167</v>
      </c>
    </row>
    <row r="440" spans="1:6" ht="30" x14ac:dyDescent="0.25">
      <c r="A440" s="48" t="s">
        <v>5324</v>
      </c>
      <c r="B440" s="65" t="s">
        <v>5325</v>
      </c>
      <c r="C440" s="48" t="s">
        <v>5324</v>
      </c>
      <c r="D440" s="48" t="s">
        <v>24991</v>
      </c>
      <c r="E440" s="48" t="s">
        <v>24992</v>
      </c>
      <c r="F440" s="48">
        <f t="shared" ca="1" si="6"/>
        <v>0.46400758448079549</v>
      </c>
    </row>
    <row r="441" spans="1:6" x14ac:dyDescent="0.25">
      <c r="A441" s="48" t="s">
        <v>5324</v>
      </c>
      <c r="B441" s="65" t="s">
        <v>5326</v>
      </c>
      <c r="C441" s="48" t="s">
        <v>5324</v>
      </c>
      <c r="D441" s="48" t="s">
        <v>25020</v>
      </c>
      <c r="E441" s="48" t="s">
        <v>24993</v>
      </c>
      <c r="F441" s="48">
        <f t="shared" ca="1" si="6"/>
        <v>0.5839460820160548</v>
      </c>
    </row>
    <row r="442" spans="1:6" ht="45" x14ac:dyDescent="0.25">
      <c r="A442" s="48" t="s">
        <v>5327</v>
      </c>
      <c r="B442" s="65" t="s">
        <v>5328</v>
      </c>
      <c r="C442" s="48" t="s">
        <v>5327</v>
      </c>
      <c r="D442" s="48" t="s">
        <v>24994</v>
      </c>
      <c r="E442" s="48" t="s">
        <v>24995</v>
      </c>
      <c r="F442" s="48">
        <f t="shared" ca="1" si="6"/>
        <v>0.3855452802483651</v>
      </c>
    </row>
    <row r="443" spans="1:6" ht="30" x14ac:dyDescent="0.25">
      <c r="A443" s="48" t="s">
        <v>5329</v>
      </c>
      <c r="B443" s="65" t="s">
        <v>5330</v>
      </c>
      <c r="C443" s="48" t="s">
        <v>5329</v>
      </c>
      <c r="D443" s="48" t="s">
        <v>24996</v>
      </c>
      <c r="E443" s="48" t="s">
        <v>24997</v>
      </c>
      <c r="F443" s="48">
        <f t="shared" ca="1" si="6"/>
        <v>0.34623379253652009</v>
      </c>
    </row>
    <row r="444" spans="1:6" ht="30" x14ac:dyDescent="0.25">
      <c r="A444" s="48" t="s">
        <v>5331</v>
      </c>
      <c r="B444" s="65" t="s">
        <v>5332</v>
      </c>
      <c r="C444" s="48" t="s">
        <v>5331</v>
      </c>
      <c r="D444" s="48" t="s">
        <v>24998</v>
      </c>
      <c r="E444" s="48" t="s">
        <v>24999</v>
      </c>
      <c r="F444" s="48">
        <f t="shared" ca="1" si="6"/>
        <v>0.37333680410953562</v>
      </c>
    </row>
    <row r="445" spans="1:6" x14ac:dyDescent="0.25">
      <c r="A445" s="48" t="s">
        <v>5331</v>
      </c>
      <c r="B445" s="65" t="s">
        <v>5333</v>
      </c>
      <c r="C445" s="48" t="s">
        <v>5331</v>
      </c>
      <c r="D445" s="48" t="s">
        <v>5334</v>
      </c>
      <c r="E445" s="48" t="s">
        <v>25000</v>
      </c>
      <c r="F445" s="48">
        <f t="shared" ca="1" si="6"/>
        <v>0.86284853278001938</v>
      </c>
    </row>
    <row r="446" spans="1:6" ht="30" x14ac:dyDescent="0.25">
      <c r="A446" s="48" t="s">
        <v>5335</v>
      </c>
      <c r="B446" s="65" t="s">
        <v>5336</v>
      </c>
      <c r="C446" s="48" t="s">
        <v>5335</v>
      </c>
      <c r="D446" s="48" t="s">
        <v>25001</v>
      </c>
      <c r="E446" s="48" t="s">
        <v>25002</v>
      </c>
      <c r="F446" s="48">
        <f t="shared" ca="1" si="6"/>
        <v>0.8507837887870926</v>
      </c>
    </row>
    <row r="447" spans="1:6" ht="30" x14ac:dyDescent="0.25">
      <c r="A447" s="48" t="s">
        <v>5337</v>
      </c>
      <c r="B447" s="65" t="s">
        <v>5338</v>
      </c>
      <c r="C447" s="48" t="s">
        <v>5337</v>
      </c>
      <c r="D447" s="48" t="s">
        <v>25003</v>
      </c>
      <c r="E447" s="48" t="s">
        <v>25004</v>
      </c>
      <c r="F447" s="48">
        <f t="shared" ca="1" si="6"/>
        <v>0.7152555298525336</v>
      </c>
    </row>
    <row r="448" spans="1:6" x14ac:dyDescent="0.25">
      <c r="A448" s="48" t="s">
        <v>5337</v>
      </c>
      <c r="B448" s="65" t="s">
        <v>5339</v>
      </c>
      <c r="C448" s="48" t="s">
        <v>5337</v>
      </c>
      <c r="D448" s="48" t="s">
        <v>5340</v>
      </c>
      <c r="E448" s="48" t="s">
        <v>5341</v>
      </c>
      <c r="F448" s="48">
        <f t="shared" ca="1" si="6"/>
        <v>0.95737797413225989</v>
      </c>
    </row>
    <row r="449" spans="1:6" x14ac:dyDescent="0.25">
      <c r="A449" s="48" t="s">
        <v>5342</v>
      </c>
      <c r="B449" s="65" t="s">
        <v>25008</v>
      </c>
      <c r="C449" s="48" t="s">
        <v>5342</v>
      </c>
      <c r="D449" s="48" t="s">
        <v>25009</v>
      </c>
      <c r="E449" s="48" t="s">
        <v>25010</v>
      </c>
      <c r="F449" s="48">
        <f t="shared" ca="1" si="6"/>
        <v>0.27748910535754134</v>
      </c>
    </row>
    <row r="450" spans="1:6" x14ac:dyDescent="0.25">
      <c r="A450" s="48" t="s">
        <v>5342</v>
      </c>
      <c r="B450" s="65" t="s">
        <v>5343</v>
      </c>
      <c r="C450" s="48" t="s">
        <v>5342</v>
      </c>
      <c r="D450" s="48" t="s">
        <v>5344</v>
      </c>
      <c r="E450" s="48" t="s">
        <v>25007</v>
      </c>
      <c r="F450" s="48">
        <f t="shared" ref="F450:F501" ca="1" si="7">RAND()</f>
        <v>0.65190556054688331</v>
      </c>
    </row>
    <row r="451" spans="1:6" x14ac:dyDescent="0.25">
      <c r="A451" s="48" t="s">
        <v>5342</v>
      </c>
      <c r="B451" s="65" t="s">
        <v>5345</v>
      </c>
      <c r="C451" s="48" t="s">
        <v>5342</v>
      </c>
      <c r="D451" s="48" t="s">
        <v>25005</v>
      </c>
      <c r="E451" s="48" t="s">
        <v>25006</v>
      </c>
      <c r="F451" s="48">
        <f t="shared" ca="1" si="7"/>
        <v>0.91660634268238439</v>
      </c>
    </row>
    <row r="452" spans="1:6" x14ac:dyDescent="0.25">
      <c r="A452" s="48" t="s">
        <v>5346</v>
      </c>
      <c r="B452" s="65" t="s">
        <v>5347</v>
      </c>
      <c r="C452" s="48" t="s">
        <v>5346</v>
      </c>
      <c r="D452" s="48" t="s">
        <v>5348</v>
      </c>
      <c r="E452" s="48" t="s">
        <v>5349</v>
      </c>
      <c r="F452" s="48">
        <f t="shared" ca="1" si="7"/>
        <v>0.22014920862053167</v>
      </c>
    </row>
    <row r="453" spans="1:6" ht="30" x14ac:dyDescent="0.25">
      <c r="A453" s="48" t="s">
        <v>5350</v>
      </c>
      <c r="B453" s="65" t="s">
        <v>5351</v>
      </c>
      <c r="C453" s="48" t="s">
        <v>5350</v>
      </c>
      <c r="D453" s="48" t="s">
        <v>5352</v>
      </c>
      <c r="E453" s="48" t="s">
        <v>5353</v>
      </c>
      <c r="F453" s="48">
        <f t="shared" ca="1" si="7"/>
        <v>0.90138615774624353</v>
      </c>
    </row>
    <row r="454" spans="1:6" x14ac:dyDescent="0.25">
      <c r="A454" s="48" t="s">
        <v>5354</v>
      </c>
      <c r="B454" s="65" t="s">
        <v>5355</v>
      </c>
      <c r="C454" s="48" t="s">
        <v>5354</v>
      </c>
      <c r="D454" s="48" t="s">
        <v>25011</v>
      </c>
      <c r="E454" s="48" t="s">
        <v>25087</v>
      </c>
      <c r="F454" s="48">
        <f t="shared" ca="1" si="7"/>
        <v>0.78049919051030903</v>
      </c>
    </row>
    <row r="455" spans="1:6" x14ac:dyDescent="0.25">
      <c r="A455" s="48" t="s">
        <v>5354</v>
      </c>
      <c r="B455" s="65" t="s">
        <v>5356</v>
      </c>
      <c r="C455" s="48" t="s">
        <v>5354</v>
      </c>
      <c r="D455" s="48" t="s">
        <v>5357</v>
      </c>
      <c r="E455" s="48" t="s">
        <v>5358</v>
      </c>
      <c r="F455" s="48">
        <f t="shared" ca="1" si="7"/>
        <v>0.46205081249103441</v>
      </c>
    </row>
    <row r="456" spans="1:6" ht="30" x14ac:dyDescent="0.25">
      <c r="A456" s="48" t="s">
        <v>5359</v>
      </c>
      <c r="B456" s="65" t="s">
        <v>642</v>
      </c>
      <c r="C456" s="48" t="s">
        <v>5359</v>
      </c>
      <c r="D456" s="48" t="s">
        <v>25021</v>
      </c>
      <c r="E456" s="48" t="s">
        <v>25022</v>
      </c>
      <c r="F456" s="48">
        <f t="shared" ca="1" si="7"/>
        <v>0.88504309440663309</v>
      </c>
    </row>
    <row r="457" spans="1:6" x14ac:dyDescent="0.25">
      <c r="A457" s="48" t="s">
        <v>5359</v>
      </c>
      <c r="B457" s="65" t="s">
        <v>5360</v>
      </c>
      <c r="C457" s="48" t="s">
        <v>5359</v>
      </c>
      <c r="D457" s="48" t="s">
        <v>5361</v>
      </c>
      <c r="E457" s="48" t="s">
        <v>20148</v>
      </c>
      <c r="F457" s="48">
        <f t="shared" ca="1" si="7"/>
        <v>0.6736397652067514</v>
      </c>
    </row>
    <row r="458" spans="1:6" x14ac:dyDescent="0.25">
      <c r="A458" s="48" t="s">
        <v>5362</v>
      </c>
      <c r="B458" s="65" t="s">
        <v>5363</v>
      </c>
      <c r="C458" s="48" t="s">
        <v>5362</v>
      </c>
      <c r="D458" s="48" t="s">
        <v>5364</v>
      </c>
      <c r="E458" s="48" t="s">
        <v>5365</v>
      </c>
      <c r="F458" s="48">
        <f t="shared" ca="1" si="7"/>
        <v>0.27598495699059566</v>
      </c>
    </row>
    <row r="459" spans="1:6" ht="30" x14ac:dyDescent="0.25">
      <c r="A459" s="48" t="s">
        <v>5362</v>
      </c>
      <c r="B459" s="65" t="s">
        <v>1503</v>
      </c>
      <c r="C459" s="48" t="s">
        <v>5362</v>
      </c>
      <c r="D459" s="48" t="s">
        <v>25023</v>
      </c>
      <c r="E459" s="48" t="s">
        <v>25024</v>
      </c>
      <c r="F459" s="48">
        <f t="shared" ca="1" si="7"/>
        <v>0.8908321039625835</v>
      </c>
    </row>
    <row r="460" spans="1:6" ht="30" x14ac:dyDescent="0.25">
      <c r="A460" s="48" t="s">
        <v>5362</v>
      </c>
      <c r="B460" s="65" t="s">
        <v>5366</v>
      </c>
      <c r="C460" s="48" t="s">
        <v>5362</v>
      </c>
      <c r="D460" s="48" t="s">
        <v>5367</v>
      </c>
      <c r="E460" s="48" t="s">
        <v>5368</v>
      </c>
      <c r="F460" s="48">
        <f t="shared" ca="1" si="7"/>
        <v>0.20168642653543623</v>
      </c>
    </row>
    <row r="461" spans="1:6" x14ac:dyDescent="0.25">
      <c r="A461" s="48" t="s">
        <v>5369</v>
      </c>
      <c r="B461" s="65" t="s">
        <v>5370</v>
      </c>
      <c r="C461" s="48" t="s">
        <v>5369</v>
      </c>
      <c r="D461" s="48" t="s">
        <v>5371</v>
      </c>
      <c r="E461" s="48" t="s">
        <v>25088</v>
      </c>
      <c r="F461" s="48">
        <f t="shared" ca="1" si="7"/>
        <v>0.87232928596956005</v>
      </c>
    </row>
    <row r="462" spans="1:6" x14ac:dyDescent="0.25">
      <c r="A462" s="48" t="s">
        <v>5378</v>
      </c>
      <c r="B462" s="65" t="s">
        <v>5379</v>
      </c>
      <c r="C462" s="48" t="s">
        <v>5378</v>
      </c>
      <c r="D462" s="48" t="s">
        <v>5380</v>
      </c>
      <c r="E462" s="48" t="s">
        <v>25025</v>
      </c>
      <c r="F462" s="48">
        <f t="shared" ca="1" si="7"/>
        <v>0.31621545360767855</v>
      </c>
    </row>
    <row r="463" spans="1:6" ht="30" x14ac:dyDescent="0.25">
      <c r="A463" s="48" t="s">
        <v>5381</v>
      </c>
      <c r="B463" s="65" t="s">
        <v>5382</v>
      </c>
      <c r="C463" s="48" t="s">
        <v>5381</v>
      </c>
      <c r="D463" s="48" t="s">
        <v>5383</v>
      </c>
      <c r="E463" s="48" t="s">
        <v>5384</v>
      </c>
      <c r="F463" s="48">
        <f t="shared" ca="1" si="7"/>
        <v>2.8351400191457099E-2</v>
      </c>
    </row>
    <row r="464" spans="1:6" x14ac:dyDescent="0.25">
      <c r="A464" s="48" t="s">
        <v>5381</v>
      </c>
      <c r="B464" s="65" t="s">
        <v>5385</v>
      </c>
      <c r="C464" s="48" t="s">
        <v>5381</v>
      </c>
      <c r="D464" s="48" t="s">
        <v>25026</v>
      </c>
      <c r="E464" s="48" t="s">
        <v>25027</v>
      </c>
      <c r="F464" s="48">
        <f t="shared" ca="1" si="7"/>
        <v>0.9367154171869454</v>
      </c>
    </row>
    <row r="465" spans="1:6" ht="45" x14ac:dyDescent="0.25">
      <c r="A465" s="48" t="s">
        <v>5386</v>
      </c>
      <c r="B465" s="65" t="s">
        <v>5387</v>
      </c>
      <c r="C465" s="48" t="s">
        <v>5386</v>
      </c>
      <c r="D465" s="48" t="s">
        <v>5388</v>
      </c>
      <c r="E465" s="48" t="s">
        <v>25028</v>
      </c>
      <c r="F465" s="48">
        <f t="shared" ca="1" si="7"/>
        <v>0.94233348433691011</v>
      </c>
    </row>
    <row r="466" spans="1:6" x14ac:dyDescent="0.25">
      <c r="A466" s="48" t="s">
        <v>5386</v>
      </c>
      <c r="B466" s="65" t="s">
        <v>4199</v>
      </c>
      <c r="C466" s="48" t="s">
        <v>5386</v>
      </c>
      <c r="D466" s="48" t="s">
        <v>5389</v>
      </c>
      <c r="E466" s="48" t="s">
        <v>25089</v>
      </c>
      <c r="F466" s="48">
        <f t="shared" ca="1" si="7"/>
        <v>0.5253262478299503</v>
      </c>
    </row>
    <row r="467" spans="1:6" ht="30" x14ac:dyDescent="0.25">
      <c r="A467" s="48" t="s">
        <v>5390</v>
      </c>
      <c r="B467" s="65" t="s">
        <v>5391</v>
      </c>
      <c r="C467" s="48" t="s">
        <v>5390</v>
      </c>
      <c r="D467" s="48" t="s">
        <v>5392</v>
      </c>
      <c r="E467" s="48" t="s">
        <v>25029</v>
      </c>
      <c r="F467" s="48">
        <f t="shared" ca="1" si="7"/>
        <v>2.4482712158502618E-2</v>
      </c>
    </row>
    <row r="468" spans="1:6" x14ac:dyDescent="0.25">
      <c r="A468" s="48" t="s">
        <v>5390</v>
      </c>
      <c r="B468" s="65" t="s">
        <v>4054</v>
      </c>
      <c r="C468" s="48" t="s">
        <v>5390</v>
      </c>
      <c r="D468" s="48" t="s">
        <v>5393</v>
      </c>
      <c r="E468" s="48" t="s">
        <v>25030</v>
      </c>
      <c r="F468" s="48">
        <f t="shared" ca="1" si="7"/>
        <v>0.22957154629078402</v>
      </c>
    </row>
    <row r="469" spans="1:6" x14ac:dyDescent="0.25">
      <c r="A469" s="48" t="s">
        <v>5394</v>
      </c>
      <c r="B469" s="65" t="s">
        <v>5395</v>
      </c>
      <c r="C469" s="48" t="s">
        <v>5394</v>
      </c>
      <c r="D469" s="48" t="s">
        <v>25031</v>
      </c>
      <c r="E469" s="48" t="s">
        <v>25032</v>
      </c>
      <c r="F469" s="48">
        <f t="shared" ca="1" si="7"/>
        <v>0.61926257026026732</v>
      </c>
    </row>
    <row r="470" spans="1:6" x14ac:dyDescent="0.25">
      <c r="A470" s="48" t="s">
        <v>5396</v>
      </c>
      <c r="B470" s="65" t="s">
        <v>5397</v>
      </c>
      <c r="C470" s="48" t="s">
        <v>5396</v>
      </c>
      <c r="D470" s="48" t="s">
        <v>5398</v>
      </c>
      <c r="E470" s="48" t="s">
        <v>25033</v>
      </c>
      <c r="F470" s="48">
        <f t="shared" ca="1" si="7"/>
        <v>0.16195166175118991</v>
      </c>
    </row>
    <row r="471" spans="1:6" x14ac:dyDescent="0.25">
      <c r="A471" s="48" t="s">
        <v>5399</v>
      </c>
      <c r="B471" s="65" t="s">
        <v>5400</v>
      </c>
      <c r="C471" s="48" t="s">
        <v>5399</v>
      </c>
      <c r="D471" s="48" t="s">
        <v>25039</v>
      </c>
      <c r="E471" s="48" t="s">
        <v>25034</v>
      </c>
      <c r="F471" s="48">
        <f t="shared" ca="1" si="7"/>
        <v>0.8164960354776416</v>
      </c>
    </row>
    <row r="472" spans="1:6" ht="45" x14ac:dyDescent="0.25">
      <c r="A472" s="48" t="s">
        <v>5401</v>
      </c>
      <c r="B472" s="65" t="s">
        <v>5402</v>
      </c>
      <c r="C472" s="48" t="s">
        <v>5401</v>
      </c>
      <c r="D472" s="48" t="s">
        <v>5403</v>
      </c>
      <c r="E472" s="48" t="s">
        <v>5404</v>
      </c>
      <c r="F472" s="48">
        <f t="shared" ca="1" si="7"/>
        <v>0.3769061771385831</v>
      </c>
    </row>
    <row r="473" spans="1:6" x14ac:dyDescent="0.25">
      <c r="A473" s="48" t="s">
        <v>5401</v>
      </c>
      <c r="B473" s="65" t="s">
        <v>3665</v>
      </c>
      <c r="C473" s="48" t="s">
        <v>5401</v>
      </c>
      <c r="D473" s="48" t="s">
        <v>25040</v>
      </c>
      <c r="E473" s="48" t="s">
        <v>5405</v>
      </c>
      <c r="F473" s="48">
        <f t="shared" ca="1" si="7"/>
        <v>1.7896601590207006E-2</v>
      </c>
    </row>
    <row r="474" spans="1:6" ht="30" x14ac:dyDescent="0.25">
      <c r="A474" s="48" t="s">
        <v>5408</v>
      </c>
      <c r="B474" s="65" t="s">
        <v>5409</v>
      </c>
      <c r="C474" s="48" t="s">
        <v>5408</v>
      </c>
      <c r="D474" s="48" t="s">
        <v>25041</v>
      </c>
      <c r="E474" s="48" t="s">
        <v>25090</v>
      </c>
      <c r="F474" s="48">
        <f t="shared" ca="1" si="7"/>
        <v>0.7143577167051538</v>
      </c>
    </row>
    <row r="475" spans="1:6" x14ac:dyDescent="0.25">
      <c r="A475" s="48" t="s">
        <v>5408</v>
      </c>
      <c r="B475" s="65" t="s">
        <v>5410</v>
      </c>
      <c r="C475" s="48" t="s">
        <v>5408</v>
      </c>
      <c r="D475" s="48" t="s">
        <v>25042</v>
      </c>
      <c r="E475" s="48" t="s">
        <v>25091</v>
      </c>
      <c r="F475" s="48">
        <f t="shared" ca="1" si="7"/>
        <v>0.89039159305879456</v>
      </c>
    </row>
    <row r="476" spans="1:6" ht="30" x14ac:dyDescent="0.25">
      <c r="A476" s="48" t="s">
        <v>5411</v>
      </c>
      <c r="B476" s="65" t="s">
        <v>5412</v>
      </c>
      <c r="C476" s="48" t="s">
        <v>5411</v>
      </c>
      <c r="D476" s="48" t="s">
        <v>5413</v>
      </c>
      <c r="E476" s="48" t="s">
        <v>25043</v>
      </c>
      <c r="F476" s="48">
        <f t="shared" ca="1" si="7"/>
        <v>0.33664705782089244</v>
      </c>
    </row>
    <row r="477" spans="1:6" x14ac:dyDescent="0.25">
      <c r="A477" s="48" t="s">
        <v>5411</v>
      </c>
      <c r="B477" s="65" t="s">
        <v>5414</v>
      </c>
      <c r="C477" s="48" t="s">
        <v>5411</v>
      </c>
      <c r="D477" s="48" t="s">
        <v>5415</v>
      </c>
      <c r="E477" s="48" t="s">
        <v>5416</v>
      </c>
      <c r="F477" s="48">
        <f t="shared" ca="1" si="7"/>
        <v>0.29947036327488663</v>
      </c>
    </row>
    <row r="478" spans="1:6" x14ac:dyDescent="0.25">
      <c r="A478" s="48" t="s">
        <v>5417</v>
      </c>
      <c r="B478" s="65" t="s">
        <v>5418</v>
      </c>
      <c r="C478" s="48" t="s">
        <v>5417</v>
      </c>
      <c r="D478" s="48" t="s">
        <v>5419</v>
      </c>
      <c r="E478" s="48" t="s">
        <v>5420</v>
      </c>
      <c r="F478" s="48">
        <f t="shared" ca="1" si="7"/>
        <v>0.47999717087094207</v>
      </c>
    </row>
    <row r="479" spans="1:6" x14ac:dyDescent="0.25">
      <c r="A479" s="48" t="s">
        <v>5417</v>
      </c>
      <c r="B479" s="65" t="s">
        <v>5421</v>
      </c>
      <c r="C479" s="48" t="s">
        <v>5417</v>
      </c>
      <c r="D479" s="48" t="s">
        <v>5422</v>
      </c>
      <c r="E479" s="48" t="s">
        <v>5423</v>
      </c>
      <c r="F479" s="48">
        <f t="shared" ca="1" si="7"/>
        <v>0.16800017550192403</v>
      </c>
    </row>
    <row r="480" spans="1:6" x14ac:dyDescent="0.25">
      <c r="A480" s="48" t="s">
        <v>5424</v>
      </c>
      <c r="B480" s="65" t="s">
        <v>5425</v>
      </c>
      <c r="C480" s="48" t="s">
        <v>5424</v>
      </c>
      <c r="D480" s="48" t="s">
        <v>25045</v>
      </c>
      <c r="E480" s="48" t="s">
        <v>25046</v>
      </c>
      <c r="F480" s="48">
        <f t="shared" ca="1" si="7"/>
        <v>4.6907517922752495E-2</v>
      </c>
    </row>
    <row r="481" spans="1:6" x14ac:dyDescent="0.25">
      <c r="A481" s="48" t="s">
        <v>5424</v>
      </c>
      <c r="B481" s="65" t="s">
        <v>5426</v>
      </c>
      <c r="C481" s="48" t="s">
        <v>5424</v>
      </c>
      <c r="D481" s="48" t="s">
        <v>5427</v>
      </c>
      <c r="E481" s="48" t="s">
        <v>25044</v>
      </c>
      <c r="F481" s="48">
        <f t="shared" ca="1" si="7"/>
        <v>0.24764815949427521</v>
      </c>
    </row>
    <row r="482" spans="1:6" ht="30" x14ac:dyDescent="0.25">
      <c r="A482" s="48" t="s">
        <v>5424</v>
      </c>
      <c r="B482" s="65" t="s">
        <v>5428</v>
      </c>
      <c r="C482" s="48" t="s">
        <v>5424</v>
      </c>
      <c r="D482" s="48" t="s">
        <v>25047</v>
      </c>
      <c r="E482" s="48" t="s">
        <v>25051</v>
      </c>
      <c r="F482" s="48">
        <f t="shared" ca="1" si="7"/>
        <v>0.99417222929889137</v>
      </c>
    </row>
    <row r="483" spans="1:6" ht="30" x14ac:dyDescent="0.25">
      <c r="A483" s="48" t="s">
        <v>5429</v>
      </c>
      <c r="B483" s="65" t="s">
        <v>5430</v>
      </c>
      <c r="C483" s="48" t="s">
        <v>5429</v>
      </c>
      <c r="D483" s="48" t="s">
        <v>25052</v>
      </c>
      <c r="E483" s="48" t="s">
        <v>25092</v>
      </c>
      <c r="F483" s="48">
        <f t="shared" ca="1" si="7"/>
        <v>0.72540561297012085</v>
      </c>
    </row>
    <row r="484" spans="1:6" x14ac:dyDescent="0.25">
      <c r="A484" s="48" t="s">
        <v>5431</v>
      </c>
      <c r="B484" s="65" t="s">
        <v>5432</v>
      </c>
      <c r="C484" s="48" t="s">
        <v>5431</v>
      </c>
      <c r="D484" s="48" t="s">
        <v>5433</v>
      </c>
      <c r="E484" s="48" t="s">
        <v>25053</v>
      </c>
      <c r="F484" s="48">
        <f t="shared" ca="1" si="7"/>
        <v>0.14820054431982299</v>
      </c>
    </row>
    <row r="485" spans="1:6" ht="30" x14ac:dyDescent="0.25">
      <c r="A485" s="48" t="s">
        <v>5431</v>
      </c>
      <c r="B485" s="65" t="s">
        <v>5434</v>
      </c>
      <c r="C485" s="48" t="s">
        <v>5431</v>
      </c>
      <c r="D485" s="48" t="s">
        <v>25054</v>
      </c>
      <c r="E485" s="48" t="s">
        <v>25055</v>
      </c>
      <c r="F485" s="48">
        <f t="shared" ca="1" si="7"/>
        <v>0.3617600962780575</v>
      </c>
    </row>
    <row r="486" spans="1:6" x14ac:dyDescent="0.25">
      <c r="A486" s="48" t="s">
        <v>5435</v>
      </c>
      <c r="B486" s="65" t="s">
        <v>5437</v>
      </c>
      <c r="C486" s="48" t="s">
        <v>5435</v>
      </c>
      <c r="D486" s="48" t="s">
        <v>5438</v>
      </c>
      <c r="E486" s="48" t="s">
        <v>5439</v>
      </c>
      <c r="F486" s="48">
        <f t="shared" ca="1" si="7"/>
        <v>0.61051350723540576</v>
      </c>
    </row>
    <row r="487" spans="1:6" x14ac:dyDescent="0.25">
      <c r="A487" s="48" t="s">
        <v>5440</v>
      </c>
      <c r="B487" s="65" t="s">
        <v>4616</v>
      </c>
      <c r="C487" s="48" t="s">
        <v>5440</v>
      </c>
      <c r="D487" s="48" t="s">
        <v>5441</v>
      </c>
      <c r="E487" s="48" t="s">
        <v>5442</v>
      </c>
      <c r="F487" s="48">
        <f t="shared" ca="1" si="7"/>
        <v>5.6329322546241123E-2</v>
      </c>
    </row>
    <row r="488" spans="1:6" x14ac:dyDescent="0.25">
      <c r="A488" s="48" t="s">
        <v>5443</v>
      </c>
      <c r="B488" s="65" t="s">
        <v>3895</v>
      </c>
      <c r="C488" s="48" t="s">
        <v>5443</v>
      </c>
      <c r="D488" s="48" t="s">
        <v>5444</v>
      </c>
      <c r="E488" s="48" t="s">
        <v>5445</v>
      </c>
      <c r="F488" s="48">
        <f t="shared" ca="1" si="7"/>
        <v>0.87551747716117589</v>
      </c>
    </row>
    <row r="489" spans="1:6" x14ac:dyDescent="0.25">
      <c r="A489" s="48" t="s">
        <v>5443</v>
      </c>
      <c r="B489" s="65" t="s">
        <v>5446</v>
      </c>
      <c r="C489" s="48" t="s">
        <v>5443</v>
      </c>
      <c r="D489" s="48" t="s">
        <v>5447</v>
      </c>
      <c r="E489" s="48" t="s">
        <v>5448</v>
      </c>
      <c r="F489" s="48">
        <f t="shared" ca="1" si="7"/>
        <v>0.983877868798259</v>
      </c>
    </row>
    <row r="490" spans="1:6" x14ac:dyDescent="0.25">
      <c r="A490" s="48" t="s">
        <v>5449</v>
      </c>
      <c r="B490" s="65" t="s">
        <v>5450</v>
      </c>
      <c r="C490" s="48" t="s">
        <v>5449</v>
      </c>
      <c r="D490" s="48" t="s">
        <v>5451</v>
      </c>
      <c r="E490" s="48" t="s">
        <v>5452</v>
      </c>
      <c r="F490" s="48">
        <f t="shared" ca="1" si="7"/>
        <v>0.46804814743483125</v>
      </c>
    </row>
    <row r="491" spans="1:6" ht="30" x14ac:dyDescent="0.25">
      <c r="A491" s="48" t="s">
        <v>5449</v>
      </c>
      <c r="B491" s="65" t="s">
        <v>5453</v>
      </c>
      <c r="C491" s="48" t="s">
        <v>5449</v>
      </c>
      <c r="D491" s="48" t="s">
        <v>25060</v>
      </c>
      <c r="E491" s="48" t="s">
        <v>25064</v>
      </c>
      <c r="F491" s="48">
        <f t="shared" ca="1" si="7"/>
        <v>0.26558631734154869</v>
      </c>
    </row>
    <row r="492" spans="1:6" ht="45" x14ac:dyDescent="0.25">
      <c r="A492" s="48" t="s">
        <v>5454</v>
      </c>
      <c r="B492" s="65" t="s">
        <v>25066</v>
      </c>
      <c r="C492" s="48" t="s">
        <v>5454</v>
      </c>
      <c r="D492" s="48" t="s">
        <v>25067</v>
      </c>
      <c r="E492" s="48" t="s">
        <v>25068</v>
      </c>
      <c r="F492" s="48">
        <f t="shared" ca="1" si="7"/>
        <v>0.38035175243485575</v>
      </c>
    </row>
    <row r="493" spans="1:6" x14ac:dyDescent="0.25">
      <c r="A493" s="48" t="s">
        <v>5454</v>
      </c>
      <c r="B493" s="65" t="s">
        <v>5455</v>
      </c>
      <c r="C493" s="48" t="s">
        <v>5454</v>
      </c>
      <c r="D493" s="48" t="s">
        <v>5456</v>
      </c>
      <c r="E493" s="48" t="s">
        <v>25065</v>
      </c>
      <c r="F493" s="48">
        <f t="shared" ca="1" si="7"/>
        <v>0.48455693157308777</v>
      </c>
    </row>
    <row r="494" spans="1:6" ht="30" x14ac:dyDescent="0.25">
      <c r="A494" s="48" t="s">
        <v>5454</v>
      </c>
      <c r="B494" s="65" t="s">
        <v>5457</v>
      </c>
      <c r="C494" s="48" t="s">
        <v>5454</v>
      </c>
      <c r="D494" s="48" t="s">
        <v>25073</v>
      </c>
      <c r="E494" s="48" t="s">
        <v>25074</v>
      </c>
      <c r="F494" s="48">
        <f t="shared" ca="1" si="7"/>
        <v>0.5435018916880564</v>
      </c>
    </row>
    <row r="495" spans="1:6" ht="30" x14ac:dyDescent="0.25">
      <c r="A495" s="48" t="s">
        <v>5458</v>
      </c>
      <c r="B495" s="65" t="s">
        <v>5459</v>
      </c>
      <c r="C495" s="48" t="s">
        <v>5458</v>
      </c>
      <c r="D495" s="48" t="s">
        <v>5460</v>
      </c>
      <c r="E495" s="48" t="s">
        <v>25075</v>
      </c>
      <c r="F495" s="48">
        <f t="shared" ca="1" si="7"/>
        <v>0.12401901072466914</v>
      </c>
    </row>
    <row r="496" spans="1:6" x14ac:dyDescent="0.25">
      <c r="A496" s="48" t="s">
        <v>5458</v>
      </c>
      <c r="B496" s="65" t="s">
        <v>5461</v>
      </c>
      <c r="C496" s="48" t="s">
        <v>5458</v>
      </c>
      <c r="D496" s="48" t="s">
        <v>25076</v>
      </c>
      <c r="E496" s="48" t="s">
        <v>25077</v>
      </c>
      <c r="F496" s="48">
        <f t="shared" ca="1" si="7"/>
        <v>0.4223577045560799</v>
      </c>
    </row>
    <row r="497" spans="1:6" x14ac:dyDescent="0.25">
      <c r="A497" s="48" t="s">
        <v>5462</v>
      </c>
      <c r="B497" s="65" t="s">
        <v>5463</v>
      </c>
      <c r="C497" s="48" t="s">
        <v>5462</v>
      </c>
      <c r="D497" s="48" t="s">
        <v>25078</v>
      </c>
      <c r="E497" s="48" t="s">
        <v>25079</v>
      </c>
      <c r="F497" s="48">
        <f t="shared" ca="1" si="7"/>
        <v>0.21717568261209752</v>
      </c>
    </row>
    <row r="498" spans="1:6" ht="30" x14ac:dyDescent="0.25">
      <c r="A498" s="48" t="s">
        <v>5464</v>
      </c>
      <c r="B498" s="65" t="s">
        <v>5465</v>
      </c>
      <c r="C498" s="48" t="s">
        <v>5464</v>
      </c>
      <c r="D498" s="48" t="s">
        <v>25081</v>
      </c>
      <c r="E498" s="48" t="s">
        <v>25080</v>
      </c>
      <c r="F498" s="48">
        <f t="shared" ca="1" si="7"/>
        <v>0.31166514445870919</v>
      </c>
    </row>
    <row r="499" spans="1:6" x14ac:dyDescent="0.25">
      <c r="A499" s="48" t="s">
        <v>5466</v>
      </c>
      <c r="B499" s="65" t="s">
        <v>5467</v>
      </c>
      <c r="C499" s="48" t="s">
        <v>5466</v>
      </c>
      <c r="D499" s="48" t="s">
        <v>25085</v>
      </c>
      <c r="E499" s="48" t="s">
        <v>25086</v>
      </c>
      <c r="F499" s="48">
        <f t="shared" ca="1" si="7"/>
        <v>0.12085366294803435</v>
      </c>
    </row>
    <row r="500" spans="1:6" ht="30" x14ac:dyDescent="0.25">
      <c r="A500" s="48" t="s">
        <v>5466</v>
      </c>
      <c r="B500" s="65" t="s">
        <v>5468</v>
      </c>
      <c r="C500" s="48" t="s">
        <v>5466</v>
      </c>
      <c r="D500" s="48" t="s">
        <v>25082</v>
      </c>
      <c r="E500" s="48" t="s">
        <v>25083</v>
      </c>
      <c r="F500" s="48">
        <f t="shared" ca="1" si="7"/>
        <v>0.15232113427689653</v>
      </c>
    </row>
    <row r="501" spans="1:6" ht="30" x14ac:dyDescent="0.25">
      <c r="A501" s="48" t="s">
        <v>5466</v>
      </c>
      <c r="B501" s="65" t="s">
        <v>5469</v>
      </c>
      <c r="C501" s="48" t="s">
        <v>5466</v>
      </c>
      <c r="D501" s="48" t="s">
        <v>5470</v>
      </c>
      <c r="E501" s="48" t="s">
        <v>25084</v>
      </c>
      <c r="F501" s="48">
        <f t="shared" ca="1" si="7"/>
        <v>0.88522432207500479</v>
      </c>
    </row>
  </sheetData>
  <autoFilter ref="A1:F316">
    <sortState ref="A2:F501">
      <sortCondition sortBy="cellColor" ref="C1:C316" dxfId="1282"/>
    </sortState>
  </autoFilter>
  <conditionalFormatting sqref="A2:A1048576">
    <cfRule type="duplicateValues" dxfId="1281" priority="1"/>
  </conditionalFormatting>
  <pageMargins left="0.7" right="0.7" top="0.75" bottom="0.75" header="0.3" footer="0.3"/>
  <pageSetup paperSize="9" orientation="portrait" r:id="rId1"/>
  <customProperties>
    <customPr name="LastActive"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0"/>
  <dimension ref="A1:F500"/>
  <sheetViews>
    <sheetView workbookViewId="0">
      <pane ySplit="1" topLeftCell="A449" activePane="bottomLeft" state="frozen"/>
      <selection pane="bottomLeft" activeCell="D455" sqref="D455"/>
    </sheetView>
  </sheetViews>
  <sheetFormatPr defaultRowHeight="15" x14ac:dyDescent="0.25"/>
  <cols>
    <col min="1" max="1" width="23.42578125" style="48" customWidth="1" collapsed="1"/>
    <col min="2" max="2" width="23.42578125" style="65" customWidth="1" collapsed="1"/>
    <col min="3" max="3" width="23.42578125" style="48" customWidth="1" collapsed="1"/>
    <col min="4" max="4" width="46.85546875" style="48" customWidth="1" collapsed="1"/>
    <col min="5" max="5" width="46.140625" style="48" customWidth="1" collapsed="1"/>
    <col min="6" max="6" width="3" style="48" customWidth="1" collapsed="1"/>
  </cols>
  <sheetData>
    <row r="1" spans="1:6" s="9" customFormat="1" ht="16.5" customHeight="1" x14ac:dyDescent="0.25">
      <c r="A1" s="67" t="s">
        <v>20347</v>
      </c>
      <c r="B1" s="62" t="s">
        <v>20343</v>
      </c>
      <c r="C1" s="67" t="s">
        <v>20342</v>
      </c>
      <c r="D1" s="67" t="s">
        <v>20345</v>
      </c>
      <c r="E1" s="67" t="s">
        <v>20346</v>
      </c>
      <c r="F1" s="67" t="s">
        <v>20344</v>
      </c>
    </row>
    <row r="2" spans="1:6" x14ac:dyDescent="0.25">
      <c r="A2" s="48" t="s">
        <v>6081</v>
      </c>
      <c r="B2" s="63" t="s">
        <v>25093</v>
      </c>
      <c r="C2" s="93" t="s">
        <v>15417</v>
      </c>
      <c r="D2" s="48" t="s">
        <v>6083</v>
      </c>
      <c r="E2" s="48" t="s">
        <v>6084</v>
      </c>
      <c r="F2" s="48">
        <f t="shared" ref="F2:F64" ca="1" si="0">RAND()</f>
        <v>0.34880226062398911</v>
      </c>
    </row>
    <row r="3" spans="1:6" ht="30" x14ac:dyDescent="0.25">
      <c r="A3" s="48" t="s">
        <v>6049</v>
      </c>
      <c r="B3" s="65" t="s">
        <v>6050</v>
      </c>
      <c r="C3" s="93" t="s">
        <v>6049</v>
      </c>
      <c r="D3" s="48" t="s">
        <v>6051</v>
      </c>
      <c r="E3" s="48" t="s">
        <v>25136</v>
      </c>
      <c r="F3" s="48">
        <f t="shared" ca="1" si="0"/>
        <v>0.3983154700223186</v>
      </c>
    </row>
    <row r="4" spans="1:6" x14ac:dyDescent="0.25">
      <c r="A4" s="48" t="s">
        <v>5753</v>
      </c>
      <c r="B4" s="65" t="s">
        <v>25096</v>
      </c>
      <c r="C4" s="93" t="s">
        <v>5753</v>
      </c>
      <c r="D4" s="48" t="s">
        <v>25094</v>
      </c>
      <c r="E4" s="48" t="s">
        <v>25095</v>
      </c>
      <c r="F4" s="48">
        <f t="shared" ca="1" si="0"/>
        <v>0.7612231470037919</v>
      </c>
    </row>
    <row r="5" spans="1:6" ht="30" x14ac:dyDescent="0.25">
      <c r="A5" s="48" t="s">
        <v>5629</v>
      </c>
      <c r="B5" s="65" t="s">
        <v>5631</v>
      </c>
      <c r="C5" s="93" t="s">
        <v>5629</v>
      </c>
      <c r="D5" s="48" t="s">
        <v>25097</v>
      </c>
      <c r="E5" s="48" t="s">
        <v>25098</v>
      </c>
      <c r="F5" s="48">
        <f t="shared" ca="1" si="0"/>
        <v>0.91981323039236962</v>
      </c>
    </row>
    <row r="6" spans="1:6" x14ac:dyDescent="0.25">
      <c r="A6" s="48" t="s">
        <v>5580</v>
      </c>
      <c r="B6" s="65" t="s">
        <v>5582</v>
      </c>
      <c r="C6" s="93" t="s">
        <v>5580</v>
      </c>
      <c r="D6" s="48" t="s">
        <v>15462</v>
      </c>
      <c r="E6" s="48" t="s">
        <v>15719</v>
      </c>
      <c r="F6" s="48">
        <f t="shared" ca="1" si="0"/>
        <v>0.87882660122593803</v>
      </c>
    </row>
    <row r="7" spans="1:6" ht="30" x14ac:dyDescent="0.25">
      <c r="A7" s="48" t="s">
        <v>6139</v>
      </c>
      <c r="B7" s="65" t="s">
        <v>6143</v>
      </c>
      <c r="C7" s="93" t="s">
        <v>6139</v>
      </c>
      <c r="D7" s="48" t="s">
        <v>15718</v>
      </c>
      <c r="E7" s="48" t="s">
        <v>25137</v>
      </c>
      <c r="F7" s="48">
        <f t="shared" ca="1" si="0"/>
        <v>1.9902598129197813E-2</v>
      </c>
    </row>
    <row r="8" spans="1:6" ht="30" x14ac:dyDescent="0.25">
      <c r="A8" s="48" t="s">
        <v>6229</v>
      </c>
      <c r="B8" s="65" t="s">
        <v>6230</v>
      </c>
      <c r="C8" s="93" t="s">
        <v>6229</v>
      </c>
      <c r="D8" s="48" t="s">
        <v>15463</v>
      </c>
      <c r="E8" s="48" t="s">
        <v>15464</v>
      </c>
      <c r="F8" s="48">
        <f t="shared" ca="1" si="0"/>
        <v>0.34579196097856435</v>
      </c>
    </row>
    <row r="9" spans="1:6" ht="30" x14ac:dyDescent="0.25">
      <c r="A9" s="48" t="s">
        <v>5580</v>
      </c>
      <c r="B9" s="65" t="s">
        <v>25107</v>
      </c>
      <c r="C9" s="93" t="s">
        <v>5580</v>
      </c>
      <c r="D9" s="48" t="s">
        <v>15465</v>
      </c>
      <c r="E9" s="48" t="s">
        <v>25108</v>
      </c>
      <c r="F9" s="48">
        <f t="shared" ca="1" si="0"/>
        <v>0.93364757942504983</v>
      </c>
    </row>
    <row r="10" spans="1:6" ht="30" x14ac:dyDescent="0.25">
      <c r="A10" s="48" t="s">
        <v>6273</v>
      </c>
      <c r="B10" s="65" t="s">
        <v>6276</v>
      </c>
      <c r="C10" s="93" t="s">
        <v>6273</v>
      </c>
      <c r="D10" s="48" t="s">
        <v>15468</v>
      </c>
      <c r="E10" s="48" t="s">
        <v>15469</v>
      </c>
      <c r="F10" s="48">
        <f t="shared" ca="1" si="0"/>
        <v>6.8399942745372755E-2</v>
      </c>
    </row>
    <row r="11" spans="1:6" ht="30" x14ac:dyDescent="0.25">
      <c r="A11" s="48" t="s">
        <v>6020</v>
      </c>
      <c r="B11" s="65" t="s">
        <v>6021</v>
      </c>
      <c r="C11" s="93" t="s">
        <v>6020</v>
      </c>
      <c r="D11" s="48" t="s">
        <v>6022</v>
      </c>
      <c r="E11" s="48" t="s">
        <v>6023</v>
      </c>
      <c r="F11" s="48">
        <f t="shared" ca="1" si="0"/>
        <v>0.42332359565129329</v>
      </c>
    </row>
    <row r="12" spans="1:6" ht="30" x14ac:dyDescent="0.25">
      <c r="A12" s="48" t="s">
        <v>6087</v>
      </c>
      <c r="B12" s="65" t="s">
        <v>6088</v>
      </c>
      <c r="C12" s="93" t="s">
        <v>6087</v>
      </c>
      <c r="D12" s="48" t="s">
        <v>15470</v>
      </c>
      <c r="E12" s="48" t="s">
        <v>15471</v>
      </c>
      <c r="F12" s="48">
        <f t="shared" ca="1" si="0"/>
        <v>0.7052739634066223</v>
      </c>
    </row>
    <row r="13" spans="1:6" ht="30" x14ac:dyDescent="0.25">
      <c r="A13" s="48" t="s">
        <v>6255</v>
      </c>
      <c r="B13" s="65" t="s">
        <v>6256</v>
      </c>
      <c r="C13" s="93" t="s">
        <v>6255</v>
      </c>
      <c r="D13" s="48" t="s">
        <v>15472</v>
      </c>
      <c r="E13" s="48" t="s">
        <v>25139</v>
      </c>
      <c r="F13" s="48">
        <f t="shared" ca="1" si="0"/>
        <v>0.64719632416402317</v>
      </c>
    </row>
    <row r="14" spans="1:6" ht="30" x14ac:dyDescent="0.25">
      <c r="A14" s="48" t="s">
        <v>5568</v>
      </c>
      <c r="B14" s="65" t="s">
        <v>5569</v>
      </c>
      <c r="C14" s="93" t="s">
        <v>5568</v>
      </c>
      <c r="D14" s="48" t="s">
        <v>15473</v>
      </c>
      <c r="E14" s="48" t="s">
        <v>15474</v>
      </c>
      <c r="F14" s="48">
        <f t="shared" ca="1" si="0"/>
        <v>0.21774482860871769</v>
      </c>
    </row>
    <row r="15" spans="1:6" ht="30" x14ac:dyDescent="0.25">
      <c r="A15" s="48" t="s">
        <v>6338</v>
      </c>
      <c r="B15" s="65" t="s">
        <v>6339</v>
      </c>
      <c r="C15" s="93" t="s">
        <v>6338</v>
      </c>
      <c r="D15" s="48" t="s">
        <v>25100</v>
      </c>
      <c r="E15" s="48" t="s">
        <v>25099</v>
      </c>
      <c r="F15" s="48">
        <f t="shared" ca="1" si="0"/>
        <v>0.39136106372828472</v>
      </c>
    </row>
    <row r="16" spans="1:6" ht="30" x14ac:dyDescent="0.25">
      <c r="A16" s="48" t="s">
        <v>5537</v>
      </c>
      <c r="B16" s="65" t="s">
        <v>5544</v>
      </c>
      <c r="C16" s="93" t="s">
        <v>5537</v>
      </c>
      <c r="D16" s="48" t="s">
        <v>5545</v>
      </c>
      <c r="E16" s="48" t="s">
        <v>25101</v>
      </c>
      <c r="F16" s="48">
        <f t="shared" ca="1" si="0"/>
        <v>0.39937397786838102</v>
      </c>
    </row>
    <row r="17" spans="1:6" ht="30" x14ac:dyDescent="0.25">
      <c r="A17" s="48" t="s">
        <v>6445</v>
      </c>
      <c r="B17" s="65" t="s">
        <v>6448</v>
      </c>
      <c r="C17" s="93" t="s">
        <v>6445</v>
      </c>
      <c r="D17" s="48" t="s">
        <v>15475</v>
      </c>
      <c r="E17" s="48" t="s">
        <v>25102</v>
      </c>
      <c r="F17" s="48">
        <f t="shared" ca="1" si="0"/>
        <v>0.98951141806766674</v>
      </c>
    </row>
    <row r="18" spans="1:6" x14ac:dyDescent="0.25">
      <c r="A18" s="48" t="s">
        <v>5931</v>
      </c>
      <c r="B18" s="65" t="s">
        <v>5932</v>
      </c>
      <c r="C18" s="93" t="s">
        <v>5931</v>
      </c>
      <c r="D18" s="48" t="s">
        <v>5933</v>
      </c>
      <c r="E18" s="48" t="s">
        <v>25103</v>
      </c>
      <c r="F18" s="48">
        <f t="shared" ca="1" si="0"/>
        <v>0.60767076028382982</v>
      </c>
    </row>
    <row r="19" spans="1:6" x14ac:dyDescent="0.25">
      <c r="A19" s="48" t="s">
        <v>6340</v>
      </c>
      <c r="B19" s="65" t="s">
        <v>25106</v>
      </c>
      <c r="C19" s="93" t="s">
        <v>6340</v>
      </c>
      <c r="D19" s="48" t="s">
        <v>25104</v>
      </c>
      <c r="E19" s="48" t="s">
        <v>25105</v>
      </c>
      <c r="F19" s="48">
        <f t="shared" ca="1" si="0"/>
        <v>0.95947581360128553</v>
      </c>
    </row>
    <row r="20" spans="1:6" x14ac:dyDescent="0.25">
      <c r="A20" s="48" t="s">
        <v>6111</v>
      </c>
      <c r="B20" s="65" t="s">
        <v>6112</v>
      </c>
      <c r="C20" s="93" t="s">
        <v>6111</v>
      </c>
      <c r="D20" s="48" t="s">
        <v>6113</v>
      </c>
      <c r="E20" s="48" t="s">
        <v>6114</v>
      </c>
      <c r="F20" s="48">
        <f t="shared" ca="1" si="0"/>
        <v>0.90426737018281111</v>
      </c>
    </row>
    <row r="21" spans="1:6" x14ac:dyDescent="0.25">
      <c r="A21" s="48" t="s">
        <v>6226</v>
      </c>
      <c r="B21" s="65" t="s">
        <v>6228</v>
      </c>
      <c r="C21" s="93" t="s">
        <v>6226</v>
      </c>
      <c r="D21" s="48" t="s">
        <v>25140</v>
      </c>
      <c r="E21" s="48" t="s">
        <v>25141</v>
      </c>
      <c r="F21" s="48">
        <f t="shared" ca="1" si="0"/>
        <v>0.42869369590726303</v>
      </c>
    </row>
    <row r="22" spans="1:6" ht="30" x14ac:dyDescent="0.25">
      <c r="A22" s="48" t="s">
        <v>6226</v>
      </c>
      <c r="B22" s="65" t="s">
        <v>6227</v>
      </c>
      <c r="C22" s="93" t="s">
        <v>6226</v>
      </c>
      <c r="D22" s="48" t="s">
        <v>15716</v>
      </c>
      <c r="E22" s="48" t="s">
        <v>15717</v>
      </c>
      <c r="F22" s="48">
        <f t="shared" ca="1" si="0"/>
        <v>0.23005017715927112</v>
      </c>
    </row>
    <row r="23" spans="1:6" x14ac:dyDescent="0.25">
      <c r="A23" s="48" t="s">
        <v>5471</v>
      </c>
      <c r="B23" s="65" t="s">
        <v>5472</v>
      </c>
      <c r="C23" s="48" t="s">
        <v>5471</v>
      </c>
      <c r="D23" s="48" t="s">
        <v>5473</v>
      </c>
      <c r="E23" s="48" t="s">
        <v>5474</v>
      </c>
      <c r="F23" s="48">
        <f t="shared" ca="1" si="0"/>
        <v>0.88749373168064538</v>
      </c>
    </row>
    <row r="24" spans="1:6" ht="30" x14ac:dyDescent="0.25">
      <c r="A24" s="48" t="s">
        <v>5764</v>
      </c>
      <c r="B24" s="65" t="s">
        <v>1671</v>
      </c>
      <c r="C24" s="71" t="s">
        <v>5764</v>
      </c>
      <c r="D24" s="48" t="s">
        <v>15467</v>
      </c>
      <c r="E24" s="48" t="s">
        <v>25109</v>
      </c>
      <c r="F24" s="48">
        <f t="shared" ca="1" si="0"/>
        <v>0.33099254942891632</v>
      </c>
    </row>
    <row r="25" spans="1:6" ht="30" x14ac:dyDescent="0.25">
      <c r="A25" s="48" t="s">
        <v>5638</v>
      </c>
      <c r="B25" s="65" t="s">
        <v>25110</v>
      </c>
      <c r="C25" s="48" t="s">
        <v>5638</v>
      </c>
      <c r="D25" s="48" t="s">
        <v>5639</v>
      </c>
      <c r="E25" s="48" t="s">
        <v>25111</v>
      </c>
      <c r="F25" s="48">
        <f t="shared" ca="1" si="0"/>
        <v>0.8508136669048858</v>
      </c>
    </row>
    <row r="26" spans="1:6" x14ac:dyDescent="0.25">
      <c r="A26" s="48" t="s">
        <v>6069</v>
      </c>
      <c r="B26" s="65" t="s">
        <v>6071</v>
      </c>
      <c r="C26" s="48" t="s">
        <v>6069</v>
      </c>
      <c r="D26" s="48" t="s">
        <v>25112</v>
      </c>
      <c r="E26" s="73" t="s">
        <v>25113</v>
      </c>
      <c r="F26" s="48">
        <f t="shared" ca="1" si="0"/>
        <v>0.17423636893978545</v>
      </c>
    </row>
    <row r="27" spans="1:6" ht="30" x14ac:dyDescent="0.25">
      <c r="A27" s="48" t="s">
        <v>6395</v>
      </c>
      <c r="B27" s="65" t="s">
        <v>6396</v>
      </c>
      <c r="C27" s="48" t="s">
        <v>6395</v>
      </c>
      <c r="D27" s="48" t="s">
        <v>6397</v>
      </c>
      <c r="E27" s="48" t="s">
        <v>25114</v>
      </c>
      <c r="F27" s="48">
        <f t="shared" ca="1" si="0"/>
        <v>0.40202224681529009</v>
      </c>
    </row>
    <row r="28" spans="1:6" x14ac:dyDescent="0.25">
      <c r="A28" s="48" t="s">
        <v>6077</v>
      </c>
      <c r="B28" s="65" t="s">
        <v>6079</v>
      </c>
      <c r="C28" s="48" t="s">
        <v>6077</v>
      </c>
      <c r="D28" s="48" t="s">
        <v>6080</v>
      </c>
      <c r="E28" s="48" t="s">
        <v>25115</v>
      </c>
      <c r="F28" s="48">
        <f t="shared" ca="1" si="0"/>
        <v>2.6031966587421018E-2</v>
      </c>
    </row>
    <row r="29" spans="1:6" x14ac:dyDescent="0.25">
      <c r="A29" s="48" t="s">
        <v>6007</v>
      </c>
      <c r="B29" s="65" t="s">
        <v>6008</v>
      </c>
      <c r="C29" s="48" t="s">
        <v>6007</v>
      </c>
      <c r="D29" s="48" t="s">
        <v>6009</v>
      </c>
      <c r="E29" s="48" t="s">
        <v>6010</v>
      </c>
      <c r="F29" s="48">
        <f t="shared" ca="1" si="0"/>
        <v>0.63748396611134961</v>
      </c>
    </row>
    <row r="30" spans="1:6" ht="30" x14ac:dyDescent="0.25">
      <c r="A30" s="48" t="s">
        <v>5836</v>
      </c>
      <c r="B30" s="65" t="s">
        <v>5838</v>
      </c>
      <c r="C30" s="48" t="s">
        <v>5836</v>
      </c>
      <c r="D30" s="48" t="s">
        <v>15720</v>
      </c>
      <c r="E30" s="48" t="s">
        <v>15721</v>
      </c>
      <c r="F30" s="48">
        <f t="shared" ca="1" si="0"/>
        <v>0.11331515988363272</v>
      </c>
    </row>
    <row r="31" spans="1:6" ht="30" x14ac:dyDescent="0.25">
      <c r="A31" s="48" t="s">
        <v>5992</v>
      </c>
      <c r="B31" s="65" t="s">
        <v>5994</v>
      </c>
      <c r="C31" s="48" t="s">
        <v>5992</v>
      </c>
      <c r="D31" s="48" t="s">
        <v>25116</v>
      </c>
      <c r="E31" s="48" t="s">
        <v>25117</v>
      </c>
      <c r="F31" s="48">
        <f t="shared" ca="1" si="0"/>
        <v>0.87000681268723401</v>
      </c>
    </row>
    <row r="32" spans="1:6" x14ac:dyDescent="0.25">
      <c r="A32" s="48" t="s">
        <v>5694</v>
      </c>
      <c r="B32" s="65" t="s">
        <v>5695</v>
      </c>
      <c r="C32" s="48" t="s">
        <v>5694</v>
      </c>
      <c r="D32" s="48" t="s">
        <v>25118</v>
      </c>
      <c r="E32" s="48" t="s">
        <v>5696</v>
      </c>
      <c r="F32" s="48">
        <f t="shared" ca="1" si="0"/>
        <v>0.1729381849106213</v>
      </c>
    </row>
    <row r="33" spans="1:6" x14ac:dyDescent="0.25">
      <c r="A33" s="48" t="s">
        <v>5744</v>
      </c>
      <c r="B33" s="65" t="s">
        <v>5745</v>
      </c>
      <c r="C33" s="48" t="s">
        <v>5744</v>
      </c>
      <c r="D33" s="48" t="s">
        <v>15722</v>
      </c>
      <c r="E33" s="48" t="s">
        <v>25142</v>
      </c>
      <c r="F33" s="48">
        <f t="shared" ca="1" si="0"/>
        <v>0.54312031599523192</v>
      </c>
    </row>
    <row r="34" spans="1:6" ht="30" x14ac:dyDescent="0.25">
      <c r="A34" s="48" t="s">
        <v>6134</v>
      </c>
      <c r="B34" s="65" t="s">
        <v>6138</v>
      </c>
      <c r="C34" s="48" t="s">
        <v>6134</v>
      </c>
      <c r="D34" s="48" t="s">
        <v>25119</v>
      </c>
      <c r="E34" s="48" t="s">
        <v>25120</v>
      </c>
      <c r="F34" s="48">
        <f t="shared" ca="1" si="0"/>
        <v>0.23995995113959789</v>
      </c>
    </row>
    <row r="35" spans="1:6" x14ac:dyDescent="0.25">
      <c r="A35" s="48" t="s">
        <v>5795</v>
      </c>
      <c r="B35" s="65" t="s">
        <v>5796</v>
      </c>
      <c r="C35" s="48" t="s">
        <v>5795</v>
      </c>
      <c r="D35" s="48" t="s">
        <v>25143</v>
      </c>
      <c r="E35" s="48" t="s">
        <v>15723</v>
      </c>
      <c r="F35" s="48">
        <f t="shared" ca="1" si="0"/>
        <v>0.68747700384221777</v>
      </c>
    </row>
    <row r="36" spans="1:6" x14ac:dyDescent="0.25">
      <c r="A36" s="48" t="s">
        <v>6285</v>
      </c>
      <c r="B36" s="65" t="s">
        <v>6287</v>
      </c>
      <c r="C36" s="48" t="s">
        <v>6285</v>
      </c>
      <c r="D36" s="48" t="s">
        <v>15724</v>
      </c>
      <c r="E36" s="48" t="s">
        <v>25144</v>
      </c>
      <c r="F36" s="48">
        <f t="shared" ca="1" si="0"/>
        <v>0.41620102169174977</v>
      </c>
    </row>
    <row r="37" spans="1:6" ht="30" x14ac:dyDescent="0.25">
      <c r="A37" s="48" t="s">
        <v>5905</v>
      </c>
      <c r="B37" s="65" t="s">
        <v>5906</v>
      </c>
      <c r="C37" s="48" t="s">
        <v>5905</v>
      </c>
      <c r="D37" s="48" t="s">
        <v>15725</v>
      </c>
      <c r="E37" s="48" t="s">
        <v>15726</v>
      </c>
      <c r="F37" s="48">
        <f t="shared" ca="1" si="0"/>
        <v>0.91978499413365367</v>
      </c>
    </row>
    <row r="38" spans="1:6" x14ac:dyDescent="0.25">
      <c r="A38" s="48" t="s">
        <v>5797</v>
      </c>
      <c r="B38" s="65" t="s">
        <v>5798</v>
      </c>
      <c r="C38" s="48" t="s">
        <v>5797</v>
      </c>
      <c r="D38" s="48" t="s">
        <v>25121</v>
      </c>
      <c r="E38" s="48" t="s">
        <v>25145</v>
      </c>
      <c r="F38" s="48">
        <f t="shared" ca="1" si="0"/>
        <v>0.78965458821066792</v>
      </c>
    </row>
    <row r="39" spans="1:6" x14ac:dyDescent="0.25">
      <c r="A39" s="48" t="s">
        <v>5499</v>
      </c>
      <c r="B39" s="65" t="s">
        <v>5500</v>
      </c>
      <c r="C39" s="48" t="s">
        <v>5499</v>
      </c>
      <c r="D39" s="48" t="s">
        <v>5501</v>
      </c>
      <c r="E39" s="48" t="s">
        <v>5502</v>
      </c>
      <c r="F39" s="48">
        <f t="shared" ca="1" si="0"/>
        <v>0.52106420529651987</v>
      </c>
    </row>
    <row r="40" spans="1:6" ht="30" x14ac:dyDescent="0.25">
      <c r="A40" s="48" t="s">
        <v>5876</v>
      </c>
      <c r="B40" s="65" t="s">
        <v>5877</v>
      </c>
      <c r="C40" s="48" t="s">
        <v>5876</v>
      </c>
      <c r="D40" s="48" t="s">
        <v>15727</v>
      </c>
      <c r="E40" s="48" t="s">
        <v>15728</v>
      </c>
      <c r="F40" s="48">
        <f t="shared" ca="1" si="0"/>
        <v>0.79200096697502298</v>
      </c>
    </row>
    <row r="41" spans="1:6" x14ac:dyDescent="0.25">
      <c r="A41" s="48" t="s">
        <v>5969</v>
      </c>
      <c r="B41" s="65" t="s">
        <v>249</v>
      </c>
      <c r="C41" s="48" t="s">
        <v>5969</v>
      </c>
      <c r="D41" s="48" t="s">
        <v>5970</v>
      </c>
      <c r="E41" s="48" t="s">
        <v>25122</v>
      </c>
      <c r="F41" s="48">
        <f t="shared" ca="1" si="0"/>
        <v>0.66173003458009372</v>
      </c>
    </row>
    <row r="42" spans="1:6" x14ac:dyDescent="0.25">
      <c r="A42" s="48" t="s">
        <v>5804</v>
      </c>
      <c r="B42" s="65" t="s">
        <v>5805</v>
      </c>
      <c r="C42" s="48" t="s">
        <v>5804</v>
      </c>
      <c r="D42" s="48" t="s">
        <v>25124</v>
      </c>
      <c r="E42" s="48" t="s">
        <v>25123</v>
      </c>
      <c r="F42" s="48">
        <f t="shared" ca="1" si="0"/>
        <v>0.10481356617128312</v>
      </c>
    </row>
    <row r="43" spans="1:6" ht="30" x14ac:dyDescent="0.25">
      <c r="A43" s="48" t="s">
        <v>6291</v>
      </c>
      <c r="B43" s="65" t="s">
        <v>6293</v>
      </c>
      <c r="C43" s="48" t="s">
        <v>6291</v>
      </c>
      <c r="D43" s="48" t="s">
        <v>6294</v>
      </c>
      <c r="E43" s="48" t="s">
        <v>25125</v>
      </c>
      <c r="F43" s="48">
        <f t="shared" ca="1" si="0"/>
        <v>0.23405585517351291</v>
      </c>
    </row>
    <row r="44" spans="1:6" x14ac:dyDescent="0.25">
      <c r="A44" s="48" t="s">
        <v>6052</v>
      </c>
      <c r="B44" s="65" t="s">
        <v>6053</v>
      </c>
      <c r="C44" s="48" t="s">
        <v>6052</v>
      </c>
      <c r="D44" s="48" t="s">
        <v>25126</v>
      </c>
      <c r="E44" s="48" t="s">
        <v>25127</v>
      </c>
      <c r="F44" s="48">
        <f t="shared" ca="1" si="0"/>
        <v>0.97547929388851873</v>
      </c>
    </row>
    <row r="45" spans="1:6" x14ac:dyDescent="0.25">
      <c r="A45" s="48" t="s">
        <v>5985</v>
      </c>
      <c r="B45" s="65" t="s">
        <v>5986</v>
      </c>
      <c r="C45" s="48" t="s">
        <v>5985</v>
      </c>
      <c r="D45" s="48" t="s">
        <v>13696</v>
      </c>
      <c r="E45" s="48" t="s">
        <v>13697</v>
      </c>
      <c r="F45" s="48">
        <f t="shared" ca="1" si="0"/>
        <v>1.9064899959575055E-2</v>
      </c>
    </row>
    <row r="46" spans="1:6" ht="30" x14ac:dyDescent="0.25">
      <c r="A46" s="48" t="s">
        <v>6402</v>
      </c>
      <c r="B46" s="65" t="s">
        <v>6403</v>
      </c>
      <c r="C46" s="48" t="s">
        <v>6402</v>
      </c>
      <c r="D46" s="48" t="s">
        <v>15730</v>
      </c>
      <c r="E46" s="48" t="s">
        <v>25128</v>
      </c>
      <c r="F46" s="48">
        <f t="shared" ca="1" si="0"/>
        <v>0.72756355250863658</v>
      </c>
    </row>
    <row r="47" spans="1:6" x14ac:dyDescent="0.25">
      <c r="A47" s="48" t="s">
        <v>5527</v>
      </c>
      <c r="B47" s="65" t="s">
        <v>5531</v>
      </c>
      <c r="C47" s="48" t="s">
        <v>5527</v>
      </c>
      <c r="D47" s="48" t="s">
        <v>5532</v>
      </c>
      <c r="E47" s="48" t="s">
        <v>5533</v>
      </c>
      <c r="F47" s="48">
        <f t="shared" ca="1" si="0"/>
        <v>9.6688093354748039E-2</v>
      </c>
    </row>
    <row r="48" spans="1:6" ht="30" x14ac:dyDescent="0.25">
      <c r="A48" s="48" t="s">
        <v>6231</v>
      </c>
      <c r="B48" s="65" t="s">
        <v>6232</v>
      </c>
      <c r="C48" s="48" t="s">
        <v>6231</v>
      </c>
      <c r="D48" s="48" t="s">
        <v>15731</v>
      </c>
      <c r="E48" s="48" t="s">
        <v>25146</v>
      </c>
      <c r="F48" s="48">
        <f t="shared" ca="1" si="0"/>
        <v>0.7505747164859814</v>
      </c>
    </row>
    <row r="49" spans="1:6" ht="30" x14ac:dyDescent="0.25">
      <c r="A49" s="48" t="s">
        <v>5853</v>
      </c>
      <c r="B49" s="65" t="s">
        <v>5856</v>
      </c>
      <c r="C49" s="48" t="s">
        <v>5853</v>
      </c>
      <c r="D49" s="48" t="s">
        <v>15732</v>
      </c>
      <c r="E49" s="48" t="s">
        <v>25132</v>
      </c>
      <c r="F49" s="48">
        <f t="shared" ca="1" si="0"/>
        <v>0.79483536032749724</v>
      </c>
    </row>
    <row r="50" spans="1:6" x14ac:dyDescent="0.25">
      <c r="A50" s="48" t="s">
        <v>5765</v>
      </c>
      <c r="B50" s="65" t="s">
        <v>5767</v>
      </c>
      <c r="C50" s="48" t="s">
        <v>5765</v>
      </c>
      <c r="D50" s="48" t="s">
        <v>15733</v>
      </c>
      <c r="E50" s="48" t="s">
        <v>15734</v>
      </c>
      <c r="F50" s="48">
        <f t="shared" ca="1" si="0"/>
        <v>0.51942975097293864</v>
      </c>
    </row>
    <row r="51" spans="1:6" ht="30" x14ac:dyDescent="0.25">
      <c r="A51" s="48" t="s">
        <v>6013</v>
      </c>
      <c r="B51" s="65" t="s">
        <v>6014</v>
      </c>
      <c r="C51" s="48" t="s">
        <v>6013</v>
      </c>
      <c r="D51" s="48" t="s">
        <v>25133</v>
      </c>
      <c r="E51" s="48" t="s">
        <v>25134</v>
      </c>
      <c r="F51" s="48">
        <f t="shared" ca="1" si="0"/>
        <v>0.76849599944088964</v>
      </c>
    </row>
    <row r="52" spans="1:6" x14ac:dyDescent="0.25">
      <c r="A52" s="48" t="s">
        <v>5912</v>
      </c>
      <c r="B52" s="65" t="s">
        <v>3752</v>
      </c>
      <c r="C52" s="48" t="s">
        <v>5912</v>
      </c>
      <c r="D52" s="48" t="s">
        <v>25151</v>
      </c>
      <c r="E52" s="48" t="s">
        <v>25193</v>
      </c>
      <c r="F52" s="48">
        <f t="shared" ca="1" si="0"/>
        <v>0.42023887003782368</v>
      </c>
    </row>
    <row r="53" spans="1:6" x14ac:dyDescent="0.25">
      <c r="A53" s="48" t="s">
        <v>6405</v>
      </c>
      <c r="B53" s="65" t="s">
        <v>6406</v>
      </c>
      <c r="C53" s="48" t="s">
        <v>6405</v>
      </c>
      <c r="D53" s="48" t="s">
        <v>6407</v>
      </c>
      <c r="E53" s="48" t="s">
        <v>6408</v>
      </c>
      <c r="F53" s="48">
        <f t="shared" ca="1" si="0"/>
        <v>0.35140468095952182</v>
      </c>
    </row>
    <row r="54" spans="1:6" x14ac:dyDescent="0.25">
      <c r="A54" s="48" t="s">
        <v>6316</v>
      </c>
      <c r="B54" s="65" t="s">
        <v>6318</v>
      </c>
      <c r="C54" s="48" t="s">
        <v>6316</v>
      </c>
      <c r="D54" s="48" t="s">
        <v>6319</v>
      </c>
      <c r="E54" s="48" t="s">
        <v>6320</v>
      </c>
      <c r="F54" s="48">
        <f t="shared" ca="1" si="0"/>
        <v>0.64998438428968208</v>
      </c>
    </row>
    <row r="55" spans="1:6" x14ac:dyDescent="0.25">
      <c r="A55" s="48" t="s">
        <v>6321</v>
      </c>
      <c r="B55" s="65" t="s">
        <v>6322</v>
      </c>
      <c r="C55" s="48" t="s">
        <v>6321</v>
      </c>
      <c r="D55" s="48" t="s">
        <v>15438</v>
      </c>
      <c r="E55" s="48" t="s">
        <v>6323</v>
      </c>
      <c r="F55" s="48">
        <f t="shared" ca="1" si="0"/>
        <v>0.91692902451648106</v>
      </c>
    </row>
    <row r="56" spans="1:6" x14ac:dyDescent="0.25">
      <c r="A56" s="48" t="s">
        <v>5972</v>
      </c>
      <c r="B56" s="65" t="s">
        <v>5973</v>
      </c>
      <c r="C56" s="48" t="s">
        <v>5972</v>
      </c>
      <c r="D56" s="48" t="s">
        <v>15737</v>
      </c>
      <c r="E56" s="48" t="s">
        <v>15738</v>
      </c>
      <c r="F56" s="48">
        <f t="shared" ca="1" si="0"/>
        <v>0.47275297965507779</v>
      </c>
    </row>
    <row r="57" spans="1:6" x14ac:dyDescent="0.25">
      <c r="A57" s="48" t="s">
        <v>5876</v>
      </c>
      <c r="B57" s="65" t="s">
        <v>5878</v>
      </c>
      <c r="C57" s="48" t="s">
        <v>5876</v>
      </c>
      <c r="D57" s="48" t="s">
        <v>15735</v>
      </c>
      <c r="E57" s="48" t="s">
        <v>15736</v>
      </c>
      <c r="F57" s="48">
        <f t="shared" ca="1" si="0"/>
        <v>0.44209432440043495</v>
      </c>
    </row>
    <row r="58" spans="1:6" ht="30" x14ac:dyDescent="0.25">
      <c r="A58" s="48" t="s">
        <v>6404</v>
      </c>
      <c r="B58" s="65" t="s">
        <v>25153</v>
      </c>
      <c r="C58" s="48" t="s">
        <v>6404</v>
      </c>
      <c r="D58" s="48" t="s">
        <v>25152</v>
      </c>
      <c r="E58" s="48" t="s">
        <v>25154</v>
      </c>
      <c r="F58" s="48">
        <f t="shared" ca="1" si="0"/>
        <v>0.25343198122991084</v>
      </c>
    </row>
    <row r="59" spans="1:6" x14ac:dyDescent="0.25">
      <c r="A59" s="48" t="s">
        <v>5475</v>
      </c>
      <c r="B59" s="65" t="s">
        <v>5476</v>
      </c>
      <c r="C59" s="48" t="s">
        <v>5475</v>
      </c>
      <c r="D59" s="48" t="s">
        <v>5477</v>
      </c>
      <c r="E59" s="48" t="s">
        <v>5478</v>
      </c>
      <c r="F59" s="48">
        <f t="shared" ca="1" si="0"/>
        <v>0.75918398060835934</v>
      </c>
    </row>
    <row r="60" spans="1:6" x14ac:dyDescent="0.25">
      <c r="A60" s="48" t="s">
        <v>5850</v>
      </c>
      <c r="B60" s="65" t="s">
        <v>5851</v>
      </c>
      <c r="C60" s="48" t="s">
        <v>5850</v>
      </c>
      <c r="D60" s="48" t="s">
        <v>15739</v>
      </c>
      <c r="E60" s="48" t="s">
        <v>15740</v>
      </c>
      <c r="F60" s="48">
        <f t="shared" ca="1" si="0"/>
        <v>0.56530407349664913</v>
      </c>
    </row>
    <row r="61" spans="1:6" x14ac:dyDescent="0.25">
      <c r="A61" s="48" t="s">
        <v>5480</v>
      </c>
      <c r="B61" s="65" t="s">
        <v>5482</v>
      </c>
      <c r="C61" s="48" t="s">
        <v>5480</v>
      </c>
      <c r="D61" s="48" t="s">
        <v>15741</v>
      </c>
      <c r="E61" s="48" t="s">
        <v>25155</v>
      </c>
      <c r="F61" s="48">
        <f t="shared" ca="1" si="0"/>
        <v>0.91209676786067317</v>
      </c>
    </row>
    <row r="62" spans="1:6" x14ac:dyDescent="0.25">
      <c r="A62" s="48" t="s">
        <v>5704</v>
      </c>
      <c r="B62" s="65" t="s">
        <v>5706</v>
      </c>
      <c r="C62" s="48" t="s">
        <v>5704</v>
      </c>
      <c r="D62" s="48" t="s">
        <v>15742</v>
      </c>
      <c r="E62" s="48" t="s">
        <v>15743</v>
      </c>
      <c r="F62" s="48">
        <f t="shared" ca="1" si="0"/>
        <v>0.35358142339070531</v>
      </c>
    </row>
    <row r="63" spans="1:6" ht="45" x14ac:dyDescent="0.25">
      <c r="A63" s="48" t="s">
        <v>5812</v>
      </c>
      <c r="B63" s="65" t="s">
        <v>3714</v>
      </c>
      <c r="C63" s="48" t="s">
        <v>5812</v>
      </c>
      <c r="D63" s="48" t="s">
        <v>15744</v>
      </c>
      <c r="E63" s="48" t="s">
        <v>15745</v>
      </c>
      <c r="F63" s="48">
        <f t="shared" ca="1" si="0"/>
        <v>0.87914422690302652</v>
      </c>
    </row>
    <row r="64" spans="1:6" ht="30" x14ac:dyDescent="0.25">
      <c r="A64" s="48" t="s">
        <v>6220</v>
      </c>
      <c r="B64" s="65" t="s">
        <v>1289</v>
      </c>
      <c r="C64" s="48" t="s">
        <v>6220</v>
      </c>
      <c r="D64" s="48" t="s">
        <v>15746</v>
      </c>
      <c r="E64" s="48" t="s">
        <v>25194</v>
      </c>
      <c r="F64" s="48">
        <f t="shared" ca="1" si="0"/>
        <v>0.53148628264106756</v>
      </c>
    </row>
    <row r="65" spans="1:6" x14ac:dyDescent="0.25">
      <c r="A65" s="48" t="s">
        <v>6145</v>
      </c>
      <c r="B65" s="65" t="s">
        <v>6146</v>
      </c>
      <c r="C65" s="48" t="s">
        <v>6145</v>
      </c>
      <c r="D65" s="48" t="s">
        <v>15747</v>
      </c>
      <c r="E65" s="48" t="s">
        <v>15748</v>
      </c>
      <c r="F65" s="48">
        <f t="shared" ref="F65:F128" ca="1" si="1">RAND()</f>
        <v>0.70778518454311345</v>
      </c>
    </row>
    <row r="66" spans="1:6" ht="30" x14ac:dyDescent="0.25">
      <c r="A66" s="48" t="s">
        <v>6417</v>
      </c>
      <c r="B66" s="65" t="s">
        <v>6418</v>
      </c>
      <c r="C66" s="48" t="s">
        <v>6417</v>
      </c>
      <c r="D66" s="48" t="s">
        <v>25156</v>
      </c>
      <c r="E66" s="48" t="s">
        <v>25157</v>
      </c>
      <c r="F66" s="48">
        <f t="shared" ca="1" si="1"/>
        <v>0.50930647983989707</v>
      </c>
    </row>
    <row r="67" spans="1:6" ht="30" x14ac:dyDescent="0.25">
      <c r="A67" s="48" t="s">
        <v>6312</v>
      </c>
      <c r="B67" s="65" t="s">
        <v>6313</v>
      </c>
      <c r="C67" s="48" t="s">
        <v>6312</v>
      </c>
      <c r="D67" s="48" t="s">
        <v>6314</v>
      </c>
      <c r="E67" s="48" t="s">
        <v>6315</v>
      </c>
      <c r="F67" s="48">
        <f t="shared" ca="1" si="1"/>
        <v>0.84007020691814127</v>
      </c>
    </row>
    <row r="68" spans="1:6" x14ac:dyDescent="0.25">
      <c r="A68" s="48" t="s">
        <v>5768</v>
      </c>
      <c r="B68" s="65" t="s">
        <v>5770</v>
      </c>
      <c r="C68" s="48" t="s">
        <v>5768</v>
      </c>
      <c r="D68" s="48" t="s">
        <v>25158</v>
      </c>
      <c r="E68" s="48" t="s">
        <v>25159</v>
      </c>
      <c r="F68" s="48">
        <f t="shared" ca="1" si="1"/>
        <v>0.70153832999408616</v>
      </c>
    </row>
    <row r="69" spans="1:6" ht="30" x14ac:dyDescent="0.25">
      <c r="A69" s="48" t="s">
        <v>5758</v>
      </c>
      <c r="B69" s="65" t="s">
        <v>5759</v>
      </c>
      <c r="C69" s="48" t="s">
        <v>5758</v>
      </c>
      <c r="D69" s="48" t="s">
        <v>25195</v>
      </c>
      <c r="E69" s="48" t="s">
        <v>25160</v>
      </c>
      <c r="F69" s="48">
        <f t="shared" ca="1" si="1"/>
        <v>0.90571833700957394</v>
      </c>
    </row>
    <row r="70" spans="1:6" ht="30" x14ac:dyDescent="0.25">
      <c r="A70" s="48" t="s">
        <v>6381</v>
      </c>
      <c r="B70" s="65" t="s">
        <v>6382</v>
      </c>
      <c r="C70" s="48" t="s">
        <v>6381</v>
      </c>
      <c r="D70" s="48" t="s">
        <v>6383</v>
      </c>
      <c r="E70" s="48" t="s">
        <v>25164</v>
      </c>
      <c r="F70" s="48">
        <f t="shared" ca="1" si="1"/>
        <v>0.30618653563012388</v>
      </c>
    </row>
    <row r="71" spans="1:6" x14ac:dyDescent="0.25">
      <c r="A71" s="48" t="s">
        <v>6438</v>
      </c>
      <c r="B71" s="65" t="s">
        <v>6439</v>
      </c>
      <c r="C71" s="48" t="s">
        <v>6438</v>
      </c>
      <c r="D71" s="48" t="s">
        <v>15749</v>
      </c>
      <c r="E71" s="48" t="s">
        <v>15750</v>
      </c>
      <c r="F71" s="48">
        <f t="shared" ca="1" si="1"/>
        <v>0.77132120030035189</v>
      </c>
    </row>
    <row r="72" spans="1:6" x14ac:dyDescent="0.25">
      <c r="A72" s="48" t="s">
        <v>6305</v>
      </c>
      <c r="B72" s="65" t="s">
        <v>6306</v>
      </c>
      <c r="C72" s="48" t="s">
        <v>6305</v>
      </c>
      <c r="D72" s="48" t="s">
        <v>6307</v>
      </c>
      <c r="E72" s="48" t="s">
        <v>6308</v>
      </c>
      <c r="F72" s="48">
        <f t="shared" ca="1" si="1"/>
        <v>0.90362430836026009</v>
      </c>
    </row>
    <row r="73" spans="1:6" ht="30" x14ac:dyDescent="0.25">
      <c r="A73" s="48" t="s">
        <v>6205</v>
      </c>
      <c r="B73" s="65" t="s">
        <v>4003</v>
      </c>
      <c r="C73" s="48" t="s">
        <v>6205</v>
      </c>
      <c r="D73" s="48" t="s">
        <v>15430</v>
      </c>
      <c r="E73" s="48" t="s">
        <v>25165</v>
      </c>
      <c r="F73" s="48">
        <f t="shared" ca="1" si="1"/>
        <v>0.47060373958412283</v>
      </c>
    </row>
    <row r="74" spans="1:6" x14ac:dyDescent="0.25">
      <c r="A74" s="48" t="s">
        <v>6202</v>
      </c>
      <c r="B74" s="65" t="s">
        <v>6204</v>
      </c>
      <c r="C74" s="48" t="s">
        <v>6202</v>
      </c>
      <c r="D74" s="48" t="s">
        <v>15429</v>
      </c>
      <c r="E74" s="48" t="s">
        <v>25166</v>
      </c>
      <c r="F74" s="48">
        <f t="shared" ca="1" si="1"/>
        <v>0.66310789235149392</v>
      </c>
    </row>
    <row r="75" spans="1:6" ht="30" x14ac:dyDescent="0.25">
      <c r="A75" s="48" t="s">
        <v>5710</v>
      </c>
      <c r="B75" s="65" t="s">
        <v>5713</v>
      </c>
      <c r="C75" s="48" t="s">
        <v>5710</v>
      </c>
      <c r="D75" s="48" t="s">
        <v>5714</v>
      </c>
      <c r="E75" s="48" t="s">
        <v>5715</v>
      </c>
      <c r="F75" s="48">
        <f t="shared" ca="1" si="1"/>
        <v>0.12889950892370627</v>
      </c>
    </row>
    <row r="76" spans="1:6" x14ac:dyDescent="0.25">
      <c r="A76" s="48" t="s">
        <v>5987</v>
      </c>
      <c r="B76" s="65" t="s">
        <v>5989</v>
      </c>
      <c r="C76" s="48" t="s">
        <v>5987</v>
      </c>
      <c r="D76" s="48" t="s">
        <v>5990</v>
      </c>
      <c r="E76" s="48" t="s">
        <v>5991</v>
      </c>
      <c r="F76" s="48">
        <f t="shared" ca="1" si="1"/>
        <v>0.70194940623744262</v>
      </c>
    </row>
    <row r="77" spans="1:6" ht="30" x14ac:dyDescent="0.25">
      <c r="A77" s="48" t="s">
        <v>6054</v>
      </c>
      <c r="B77" s="65" t="s">
        <v>6058</v>
      </c>
      <c r="C77" s="48" t="s">
        <v>6054</v>
      </c>
      <c r="D77" s="48" t="s">
        <v>6059</v>
      </c>
      <c r="E77" s="48" t="s">
        <v>25167</v>
      </c>
      <c r="F77" s="48">
        <f t="shared" ca="1" si="1"/>
        <v>0.73888199755650319</v>
      </c>
    </row>
    <row r="78" spans="1:6" x14ac:dyDescent="0.25">
      <c r="A78" s="48" t="s">
        <v>5997</v>
      </c>
      <c r="B78" s="65" t="s">
        <v>5998</v>
      </c>
      <c r="C78" s="48" t="s">
        <v>5997</v>
      </c>
      <c r="D78" s="48" t="s">
        <v>5999</v>
      </c>
      <c r="E78" s="48" t="s">
        <v>25168</v>
      </c>
      <c r="F78" s="48">
        <f t="shared" ca="1" si="1"/>
        <v>0.34070475734236505</v>
      </c>
    </row>
    <row r="79" spans="1:6" x14ac:dyDescent="0.25">
      <c r="A79" s="48" t="s">
        <v>5721</v>
      </c>
      <c r="B79" s="65" t="s">
        <v>5722</v>
      </c>
      <c r="C79" s="48" t="s">
        <v>5721</v>
      </c>
      <c r="D79" s="48" t="s">
        <v>25173</v>
      </c>
      <c r="E79" s="48" t="s">
        <v>25174</v>
      </c>
      <c r="F79" s="48">
        <f t="shared" ca="1" si="1"/>
        <v>4.9560631045819759E-2</v>
      </c>
    </row>
    <row r="80" spans="1:6" ht="30" x14ac:dyDescent="0.25">
      <c r="A80" s="48" t="s">
        <v>6060</v>
      </c>
      <c r="B80" s="65" t="s">
        <v>6061</v>
      </c>
      <c r="C80" s="48" t="s">
        <v>6060</v>
      </c>
      <c r="D80" s="48" t="s">
        <v>25175</v>
      </c>
      <c r="E80" s="48" t="s">
        <v>15751</v>
      </c>
      <c r="F80" s="48">
        <f t="shared" ca="1" si="1"/>
        <v>0.86783218536715045</v>
      </c>
    </row>
    <row r="81" spans="1:6" ht="30" x14ac:dyDescent="0.25">
      <c r="A81" s="48" t="s">
        <v>6040</v>
      </c>
      <c r="B81" s="65" t="s">
        <v>6041</v>
      </c>
      <c r="C81" s="48" t="s">
        <v>6040</v>
      </c>
      <c r="D81" s="48" t="s">
        <v>15752</v>
      </c>
      <c r="E81" s="48" t="s">
        <v>25196</v>
      </c>
      <c r="F81" s="48">
        <f t="shared" ca="1" si="1"/>
        <v>0.48049055533389129</v>
      </c>
    </row>
    <row r="82" spans="1:6" x14ac:dyDescent="0.25">
      <c r="A82" s="48" t="s">
        <v>5737</v>
      </c>
      <c r="B82" s="65" t="s">
        <v>5738</v>
      </c>
      <c r="C82" s="48" t="s">
        <v>5737</v>
      </c>
      <c r="D82" s="48" t="s">
        <v>15753</v>
      </c>
      <c r="E82" s="48" t="s">
        <v>15754</v>
      </c>
      <c r="F82" s="48">
        <f t="shared" ca="1" si="1"/>
        <v>0.69563538175937301</v>
      </c>
    </row>
    <row r="83" spans="1:6" ht="30" x14ac:dyDescent="0.25">
      <c r="A83" s="48" t="s">
        <v>5802</v>
      </c>
      <c r="B83" s="65" t="s">
        <v>5803</v>
      </c>
      <c r="C83" s="48" t="s">
        <v>5802</v>
      </c>
      <c r="D83" s="48" t="s">
        <v>15755</v>
      </c>
      <c r="E83" s="48" t="s">
        <v>25180</v>
      </c>
      <c r="F83" s="48">
        <f t="shared" ca="1" si="1"/>
        <v>0.12141544344332278</v>
      </c>
    </row>
    <row r="84" spans="1:6" x14ac:dyDescent="0.25">
      <c r="A84" s="48" t="s">
        <v>5499</v>
      </c>
      <c r="B84" s="65" t="s">
        <v>5504</v>
      </c>
      <c r="C84" s="48" t="s">
        <v>5499</v>
      </c>
      <c r="D84" s="48" t="s">
        <v>5505</v>
      </c>
      <c r="E84" s="48" t="s">
        <v>5506</v>
      </c>
      <c r="F84" s="48">
        <f t="shared" ca="1" si="1"/>
        <v>0.98717232692317691</v>
      </c>
    </row>
    <row r="85" spans="1:6" x14ac:dyDescent="0.25">
      <c r="A85" s="48" t="s">
        <v>5881</v>
      </c>
      <c r="B85" s="65" t="s">
        <v>5883</v>
      </c>
      <c r="C85" s="48" t="s">
        <v>5881</v>
      </c>
      <c r="D85" s="48" t="s">
        <v>5884</v>
      </c>
      <c r="E85" s="48" t="s">
        <v>25181</v>
      </c>
      <c r="F85" s="48">
        <f t="shared" ca="1" si="1"/>
        <v>0.21021995827319084</v>
      </c>
    </row>
    <row r="86" spans="1:6" ht="30" x14ac:dyDescent="0.25">
      <c r="A86" s="48" t="s">
        <v>5558</v>
      </c>
      <c r="B86" s="65" t="s">
        <v>5559</v>
      </c>
      <c r="C86" s="48" t="s">
        <v>5558</v>
      </c>
      <c r="D86" s="48" t="s">
        <v>5560</v>
      </c>
      <c r="E86" s="48" t="s">
        <v>5561</v>
      </c>
      <c r="F86" s="48">
        <f t="shared" ca="1" si="1"/>
        <v>0.68549742737309283</v>
      </c>
    </row>
    <row r="87" spans="1:6" x14ac:dyDescent="0.25">
      <c r="A87" s="48" t="s">
        <v>6420</v>
      </c>
      <c r="B87" s="65" t="s">
        <v>6421</v>
      </c>
      <c r="C87" s="48" t="s">
        <v>6420</v>
      </c>
      <c r="D87" s="48" t="s">
        <v>6422</v>
      </c>
      <c r="E87" s="48" t="s">
        <v>25182</v>
      </c>
      <c r="F87" s="48">
        <f t="shared" ca="1" si="1"/>
        <v>0.41397122024140898</v>
      </c>
    </row>
    <row r="88" spans="1:6" x14ac:dyDescent="0.25">
      <c r="A88" s="48" t="s">
        <v>6015</v>
      </c>
      <c r="B88" s="65" t="s">
        <v>6017</v>
      </c>
      <c r="C88" s="48" t="s">
        <v>6015</v>
      </c>
      <c r="D88" s="48" t="s">
        <v>15756</v>
      </c>
      <c r="E88" s="48" t="s">
        <v>15757</v>
      </c>
      <c r="F88" s="48">
        <f t="shared" ca="1" si="1"/>
        <v>0.86626033104653899</v>
      </c>
    </row>
    <row r="89" spans="1:6" x14ac:dyDescent="0.25">
      <c r="A89" s="48" t="s">
        <v>5665</v>
      </c>
      <c r="B89" s="65" t="s">
        <v>5666</v>
      </c>
      <c r="C89" s="48" t="s">
        <v>5665</v>
      </c>
      <c r="D89" s="48" t="s">
        <v>5667</v>
      </c>
      <c r="E89" s="48" t="s">
        <v>25183</v>
      </c>
      <c r="F89" s="48">
        <f t="shared" ca="1" si="1"/>
        <v>0.63143777275305168</v>
      </c>
    </row>
    <row r="90" spans="1:6" ht="30" x14ac:dyDescent="0.25">
      <c r="A90" s="48" t="s">
        <v>5865</v>
      </c>
      <c r="B90" s="65" t="s">
        <v>5866</v>
      </c>
      <c r="C90" s="48" t="s">
        <v>5865</v>
      </c>
      <c r="D90" s="48" t="s">
        <v>5867</v>
      </c>
      <c r="E90" s="48" t="s">
        <v>25184</v>
      </c>
      <c r="F90" s="48">
        <f t="shared" ca="1" si="1"/>
        <v>0.91966632574973828</v>
      </c>
    </row>
    <row r="91" spans="1:6" x14ac:dyDescent="0.25">
      <c r="A91" s="48" t="s">
        <v>5514</v>
      </c>
      <c r="B91" s="65" t="s">
        <v>5515</v>
      </c>
      <c r="C91" s="48" t="s">
        <v>5514</v>
      </c>
      <c r="D91" s="48" t="s">
        <v>5516</v>
      </c>
      <c r="E91" s="48" t="s">
        <v>5517</v>
      </c>
      <c r="F91" s="48">
        <f t="shared" ca="1" si="1"/>
        <v>0.43404598410930295</v>
      </c>
    </row>
    <row r="92" spans="1:6" x14ac:dyDescent="0.25">
      <c r="A92" s="48" t="s">
        <v>5697</v>
      </c>
      <c r="B92" s="65" t="s">
        <v>5701</v>
      </c>
      <c r="C92" s="48" t="s">
        <v>5697</v>
      </c>
      <c r="D92" s="48" t="s">
        <v>5702</v>
      </c>
      <c r="E92" s="48" t="s">
        <v>5703</v>
      </c>
      <c r="F92" s="48">
        <f t="shared" ca="1" si="1"/>
        <v>0.70516647634550655</v>
      </c>
    </row>
    <row r="93" spans="1:6" x14ac:dyDescent="0.25">
      <c r="A93" s="48" t="s">
        <v>5795</v>
      </c>
      <c r="B93" s="65" t="s">
        <v>1410</v>
      </c>
      <c r="C93" s="48" t="s">
        <v>5795</v>
      </c>
      <c r="D93" s="48" t="s">
        <v>15758</v>
      </c>
      <c r="E93" s="48" t="s">
        <v>15759</v>
      </c>
      <c r="F93" s="48">
        <f t="shared" ca="1" si="1"/>
        <v>0.92426023055532813</v>
      </c>
    </row>
    <row r="94" spans="1:6" x14ac:dyDescent="0.25">
      <c r="A94" s="48" t="s">
        <v>6121</v>
      </c>
      <c r="B94" s="65" t="s">
        <v>6122</v>
      </c>
      <c r="C94" s="48" t="s">
        <v>6121</v>
      </c>
      <c r="D94" s="48" t="s">
        <v>25185</v>
      </c>
      <c r="E94" s="48" t="s">
        <v>25186</v>
      </c>
      <c r="F94" s="48">
        <f t="shared" ca="1" si="1"/>
        <v>0.34344895912112416</v>
      </c>
    </row>
    <row r="95" spans="1:6" x14ac:dyDescent="0.25">
      <c r="A95" s="48" t="s">
        <v>6427</v>
      </c>
      <c r="B95" s="65" t="s">
        <v>6428</v>
      </c>
      <c r="C95" s="48" t="s">
        <v>6427</v>
      </c>
      <c r="D95" s="48" t="s">
        <v>6429</v>
      </c>
      <c r="E95" s="48" t="s">
        <v>15448</v>
      </c>
      <c r="F95" s="48">
        <f t="shared" ca="1" si="1"/>
        <v>0.61084380544659223</v>
      </c>
    </row>
    <row r="96" spans="1:6" x14ac:dyDescent="0.25">
      <c r="A96" s="48" t="s">
        <v>6171</v>
      </c>
      <c r="B96" s="65" t="s">
        <v>6172</v>
      </c>
      <c r="C96" s="48" t="s">
        <v>6171</v>
      </c>
      <c r="D96" s="48" t="s">
        <v>15760</v>
      </c>
      <c r="E96" s="48" t="s">
        <v>25187</v>
      </c>
      <c r="F96" s="48">
        <f t="shared" ca="1" si="1"/>
        <v>1.9208717287688026E-2</v>
      </c>
    </row>
    <row r="97" spans="1:6" ht="45" x14ac:dyDescent="0.25">
      <c r="A97" s="48" t="s">
        <v>5591</v>
      </c>
      <c r="B97" s="65" t="s">
        <v>25188</v>
      </c>
      <c r="C97" s="48" t="s">
        <v>5591</v>
      </c>
      <c r="D97" s="48" t="s">
        <v>25189</v>
      </c>
      <c r="E97" s="48" t="s">
        <v>25190</v>
      </c>
      <c r="F97" s="48">
        <f t="shared" ca="1" si="1"/>
        <v>0.36825266936846401</v>
      </c>
    </row>
    <row r="98" spans="1:6" x14ac:dyDescent="0.25">
      <c r="A98" s="48" t="s">
        <v>6165</v>
      </c>
      <c r="B98" s="65" t="s">
        <v>6166</v>
      </c>
      <c r="C98" s="48" t="s">
        <v>6165</v>
      </c>
      <c r="D98" s="48" t="s">
        <v>15761</v>
      </c>
      <c r="E98" s="48" t="s">
        <v>15762</v>
      </c>
      <c r="F98" s="48">
        <f t="shared" ca="1" si="1"/>
        <v>0.89462832816865401</v>
      </c>
    </row>
    <row r="99" spans="1:6" ht="30" x14ac:dyDescent="0.25">
      <c r="A99" s="48" t="s">
        <v>6159</v>
      </c>
      <c r="B99" s="65" t="s">
        <v>6161</v>
      </c>
      <c r="C99" s="48" t="s">
        <v>6159</v>
      </c>
      <c r="D99" s="48" t="s">
        <v>15763</v>
      </c>
      <c r="E99" s="48" t="s">
        <v>15764</v>
      </c>
      <c r="F99" s="48">
        <f t="shared" ca="1" si="1"/>
        <v>0.68002295766112431</v>
      </c>
    </row>
    <row r="100" spans="1:6" x14ac:dyDescent="0.25">
      <c r="A100" s="48" t="s">
        <v>6456</v>
      </c>
      <c r="B100" s="65" t="s">
        <v>6457</v>
      </c>
      <c r="C100" s="48" t="s">
        <v>6456</v>
      </c>
      <c r="D100" s="48" t="s">
        <v>25191</v>
      </c>
      <c r="E100" s="48" t="s">
        <v>25192</v>
      </c>
      <c r="F100" s="48">
        <f t="shared" ca="1" si="1"/>
        <v>0.61396021436877901</v>
      </c>
    </row>
    <row r="101" spans="1:6" ht="45" x14ac:dyDescent="0.25">
      <c r="A101" s="48" t="s">
        <v>5972</v>
      </c>
      <c r="B101" s="65" t="s">
        <v>25197</v>
      </c>
      <c r="C101" s="48" t="s">
        <v>5972</v>
      </c>
      <c r="D101" s="48" t="s">
        <v>25199</v>
      </c>
      <c r="E101" s="48" t="s">
        <v>25198</v>
      </c>
      <c r="F101" s="48">
        <f t="shared" ca="1" si="1"/>
        <v>0.78670863786396827</v>
      </c>
    </row>
    <row r="102" spans="1:6" ht="30" x14ac:dyDescent="0.25">
      <c r="A102" s="48" t="s">
        <v>6152</v>
      </c>
      <c r="B102" s="65" t="s">
        <v>6153</v>
      </c>
      <c r="C102" s="48" t="s">
        <v>6152</v>
      </c>
      <c r="D102" s="48" t="s">
        <v>25200</v>
      </c>
      <c r="E102" s="48" t="s">
        <v>25201</v>
      </c>
      <c r="F102" s="48">
        <f t="shared" ca="1" si="1"/>
        <v>0.44883063398779954</v>
      </c>
    </row>
    <row r="103" spans="1:6" x14ac:dyDescent="0.25">
      <c r="A103" s="48" t="s">
        <v>5604</v>
      </c>
      <c r="B103" s="65" t="s">
        <v>5605</v>
      </c>
      <c r="C103" s="48" t="s">
        <v>5604</v>
      </c>
      <c r="D103" s="48" t="s">
        <v>5606</v>
      </c>
      <c r="E103" s="48" t="s">
        <v>5607</v>
      </c>
      <c r="F103" s="48">
        <f t="shared" ca="1" si="1"/>
        <v>0.31514962264386637</v>
      </c>
    </row>
    <row r="104" spans="1:6" x14ac:dyDescent="0.25">
      <c r="A104" s="48" t="s">
        <v>5826</v>
      </c>
      <c r="B104" s="65" t="s">
        <v>5827</v>
      </c>
      <c r="C104" s="48" t="s">
        <v>5826</v>
      </c>
      <c r="D104" s="48" t="s">
        <v>5828</v>
      </c>
      <c r="E104" s="48" t="s">
        <v>5829</v>
      </c>
      <c r="F104" s="48">
        <f t="shared" ca="1" si="1"/>
        <v>0.83602394669870239</v>
      </c>
    </row>
    <row r="105" spans="1:6" x14ac:dyDescent="0.25">
      <c r="A105" s="48" t="s">
        <v>6277</v>
      </c>
      <c r="B105" s="65" t="s">
        <v>6278</v>
      </c>
      <c r="C105" s="48" t="s">
        <v>6277</v>
      </c>
      <c r="D105" s="48" t="s">
        <v>25202</v>
      </c>
      <c r="E105" s="48" t="s">
        <v>25203</v>
      </c>
      <c r="F105" s="48">
        <f t="shared" ca="1" si="1"/>
        <v>0.90658382459036058</v>
      </c>
    </row>
    <row r="106" spans="1:6" x14ac:dyDescent="0.25">
      <c r="A106" s="48" t="s">
        <v>5760</v>
      </c>
      <c r="B106" s="65" t="s">
        <v>25205</v>
      </c>
      <c r="C106" s="48" t="s">
        <v>5760</v>
      </c>
      <c r="D106" s="48" t="s">
        <v>5763</v>
      </c>
      <c r="E106" s="48" t="s">
        <v>25204</v>
      </c>
      <c r="F106" s="48">
        <f t="shared" ca="1" si="1"/>
        <v>0.17782194895600545</v>
      </c>
    </row>
    <row r="107" spans="1:6" x14ac:dyDescent="0.25">
      <c r="A107" s="48" t="s">
        <v>6364</v>
      </c>
      <c r="B107" s="65" t="s">
        <v>6365</v>
      </c>
      <c r="C107" s="48" t="s">
        <v>6364</v>
      </c>
      <c r="D107" s="48" t="s">
        <v>25206</v>
      </c>
      <c r="E107" s="48" t="s">
        <v>25207</v>
      </c>
      <c r="F107" s="48">
        <f t="shared" ca="1" si="1"/>
        <v>2.3579824392833348E-2</v>
      </c>
    </row>
    <row r="108" spans="1:6" x14ac:dyDescent="0.25">
      <c r="A108" s="48" t="s">
        <v>5621</v>
      </c>
      <c r="B108" s="65" t="s">
        <v>5622</v>
      </c>
      <c r="C108" s="48" t="s">
        <v>5621</v>
      </c>
      <c r="D108" s="48" t="s">
        <v>25208</v>
      </c>
      <c r="E108" s="48" t="s">
        <v>5623</v>
      </c>
      <c r="F108" s="48">
        <f t="shared" ca="1" si="1"/>
        <v>0.27593334925761193</v>
      </c>
    </row>
    <row r="109" spans="1:6" x14ac:dyDescent="0.25">
      <c r="A109" s="48" t="s">
        <v>5704</v>
      </c>
      <c r="B109" s="65" t="s">
        <v>5705</v>
      </c>
      <c r="C109" s="48" t="s">
        <v>5704</v>
      </c>
      <c r="D109" s="48" t="s">
        <v>25209</v>
      </c>
      <c r="E109" s="48" t="s">
        <v>25210</v>
      </c>
      <c r="F109" s="48">
        <f t="shared" ca="1" si="1"/>
        <v>0.56322870206268272</v>
      </c>
    </row>
    <row r="110" spans="1:6" x14ac:dyDescent="0.25">
      <c r="A110" s="48" t="s">
        <v>5624</v>
      </c>
      <c r="B110" s="65" t="s">
        <v>5626</v>
      </c>
      <c r="C110" s="48" t="s">
        <v>5624</v>
      </c>
      <c r="D110" s="48" t="s">
        <v>5627</v>
      </c>
      <c r="E110" s="48" t="s">
        <v>5628</v>
      </c>
      <c r="F110" s="48">
        <f t="shared" ca="1" si="1"/>
        <v>0.6453032021764088</v>
      </c>
    </row>
    <row r="111" spans="1:6" ht="30" x14ac:dyDescent="0.25">
      <c r="A111" s="48" t="s">
        <v>5548</v>
      </c>
      <c r="B111" s="65" t="s">
        <v>5549</v>
      </c>
      <c r="C111" s="48" t="s">
        <v>5548</v>
      </c>
      <c r="D111" s="48" t="s">
        <v>25211</v>
      </c>
      <c r="E111" s="48" t="s">
        <v>25212</v>
      </c>
      <c r="F111" s="48">
        <f t="shared" ca="1" si="1"/>
        <v>0.286763920518736</v>
      </c>
    </row>
    <row r="112" spans="1:6" ht="30" x14ac:dyDescent="0.25">
      <c r="A112" s="48" t="s">
        <v>6054</v>
      </c>
      <c r="B112" s="65" t="s">
        <v>6055</v>
      </c>
      <c r="C112" s="48" t="s">
        <v>6054</v>
      </c>
      <c r="D112" s="48" t="s">
        <v>6056</v>
      </c>
      <c r="E112" s="48" t="s">
        <v>6057</v>
      </c>
      <c r="F112" s="48">
        <f t="shared" ca="1" si="1"/>
        <v>0.42137667439247983</v>
      </c>
    </row>
    <row r="113" spans="1:6" ht="30" x14ac:dyDescent="0.25">
      <c r="A113" s="48" t="s">
        <v>5611</v>
      </c>
      <c r="B113" s="65" t="s">
        <v>5613</v>
      </c>
      <c r="C113" s="48" t="s">
        <v>5611</v>
      </c>
      <c r="D113" s="48" t="s">
        <v>25213</v>
      </c>
      <c r="E113" s="48" t="s">
        <v>25379</v>
      </c>
      <c r="F113" s="48">
        <f t="shared" ca="1" si="1"/>
        <v>0.43052813880318641</v>
      </c>
    </row>
    <row r="114" spans="1:6" x14ac:dyDescent="0.25">
      <c r="A114" s="48" t="s">
        <v>6118</v>
      </c>
      <c r="B114" s="65" t="s">
        <v>6119</v>
      </c>
      <c r="C114" s="48" t="s">
        <v>6118</v>
      </c>
      <c r="D114" s="48" t="s">
        <v>6120</v>
      </c>
      <c r="E114" s="48" t="s">
        <v>25217</v>
      </c>
      <c r="F114" s="48">
        <f t="shared" ca="1" si="1"/>
        <v>0.76662753665251948</v>
      </c>
    </row>
    <row r="115" spans="1:6" x14ac:dyDescent="0.25">
      <c r="A115" s="48" t="s">
        <v>5791</v>
      </c>
      <c r="B115" s="65" t="s">
        <v>5792</v>
      </c>
      <c r="C115" s="48" t="s">
        <v>5791</v>
      </c>
      <c r="D115" s="48" t="s">
        <v>25218</v>
      </c>
      <c r="E115" s="48" t="s">
        <v>25380</v>
      </c>
      <c r="F115" s="48">
        <f t="shared" ca="1" si="1"/>
        <v>0.34322672831061118</v>
      </c>
    </row>
    <row r="116" spans="1:6" ht="30" x14ac:dyDescent="0.25">
      <c r="A116" s="48" t="s">
        <v>6295</v>
      </c>
      <c r="B116" s="65" t="s">
        <v>25219</v>
      </c>
      <c r="C116" s="48" t="s">
        <v>6295</v>
      </c>
      <c r="D116" s="48" t="s">
        <v>25220</v>
      </c>
      <c r="E116" s="48" t="s">
        <v>25221</v>
      </c>
      <c r="F116" s="48">
        <f t="shared" ca="1" si="1"/>
        <v>0.34097100216507459</v>
      </c>
    </row>
    <row r="117" spans="1:6" x14ac:dyDescent="0.25">
      <c r="A117" s="48" t="s">
        <v>6190</v>
      </c>
      <c r="B117" s="65" t="s">
        <v>6191</v>
      </c>
      <c r="C117" s="48" t="s">
        <v>6190</v>
      </c>
      <c r="D117" s="48" t="s">
        <v>15426</v>
      </c>
      <c r="E117" s="48" t="s">
        <v>15427</v>
      </c>
      <c r="F117" s="48">
        <f t="shared" ca="1" si="1"/>
        <v>0.72303904669102426</v>
      </c>
    </row>
    <row r="118" spans="1:6" x14ac:dyDescent="0.25">
      <c r="A118" s="48" t="s">
        <v>5595</v>
      </c>
      <c r="B118" s="65" t="s">
        <v>5598</v>
      </c>
      <c r="C118" s="48" t="s">
        <v>5595</v>
      </c>
      <c r="D118" s="48" t="s">
        <v>11604</v>
      </c>
      <c r="E118" s="48" t="s">
        <v>11605</v>
      </c>
      <c r="F118" s="48">
        <f t="shared" ca="1" si="1"/>
        <v>0.92694441307674813</v>
      </c>
    </row>
    <row r="119" spans="1:6" x14ac:dyDescent="0.25">
      <c r="A119" s="48" t="s">
        <v>5820</v>
      </c>
      <c r="B119" s="65" t="s">
        <v>5822</v>
      </c>
      <c r="C119" s="48" t="s">
        <v>5820</v>
      </c>
      <c r="D119" s="48" t="s">
        <v>5823</v>
      </c>
      <c r="E119" s="48" t="s">
        <v>5824</v>
      </c>
      <c r="F119" s="48">
        <f t="shared" ca="1" si="1"/>
        <v>0.28441821887501428</v>
      </c>
    </row>
    <row r="120" spans="1:6" x14ac:dyDescent="0.25">
      <c r="A120" s="48" t="s">
        <v>6154</v>
      </c>
      <c r="B120" s="65" t="s">
        <v>6155</v>
      </c>
      <c r="C120" s="48" t="s">
        <v>6154</v>
      </c>
      <c r="D120" s="48" t="s">
        <v>25222</v>
      </c>
      <c r="E120" s="48" t="s">
        <v>25223</v>
      </c>
      <c r="F120" s="48">
        <f t="shared" ca="1" si="1"/>
        <v>0.74682405151104314</v>
      </c>
    </row>
    <row r="121" spans="1:6" ht="30" x14ac:dyDescent="0.25">
      <c r="A121" s="48" t="s">
        <v>6171</v>
      </c>
      <c r="B121" s="65" t="s">
        <v>25225</v>
      </c>
      <c r="C121" s="48" t="s">
        <v>6171</v>
      </c>
      <c r="D121" s="48" t="s">
        <v>25224</v>
      </c>
      <c r="E121" s="48" t="s">
        <v>25226</v>
      </c>
      <c r="F121" s="48">
        <f t="shared" ca="1" si="1"/>
        <v>0.27908937211357243</v>
      </c>
    </row>
    <row r="122" spans="1:6" x14ac:dyDescent="0.25">
      <c r="A122" s="48" t="s">
        <v>6179</v>
      </c>
      <c r="B122" s="65" t="s">
        <v>6183</v>
      </c>
      <c r="C122" s="48" t="s">
        <v>6179</v>
      </c>
      <c r="D122" s="48" t="s">
        <v>15425</v>
      </c>
      <c r="E122" s="48" t="s">
        <v>6184</v>
      </c>
      <c r="F122" s="48">
        <f t="shared" ca="1" si="1"/>
        <v>0.90793675108851846</v>
      </c>
    </row>
    <row r="123" spans="1:6" ht="30" x14ac:dyDescent="0.25">
      <c r="A123" s="48" t="s">
        <v>6234</v>
      </c>
      <c r="B123" s="65" t="s">
        <v>6236</v>
      </c>
      <c r="C123" s="48" t="s">
        <v>6234</v>
      </c>
      <c r="D123" s="48" t="s">
        <v>25227</v>
      </c>
      <c r="E123" s="48" t="s">
        <v>25381</v>
      </c>
      <c r="F123" s="48">
        <f t="shared" ca="1" si="1"/>
        <v>0.22009245908507169</v>
      </c>
    </row>
    <row r="124" spans="1:6" x14ac:dyDescent="0.25">
      <c r="A124" s="48" t="s">
        <v>6208</v>
      </c>
      <c r="B124" s="65" t="s">
        <v>6209</v>
      </c>
      <c r="C124" s="48" t="s">
        <v>6208</v>
      </c>
      <c r="D124" s="48" t="s">
        <v>6210</v>
      </c>
      <c r="E124" s="48" t="s">
        <v>6211</v>
      </c>
      <c r="F124" s="48">
        <f t="shared" ca="1" si="1"/>
        <v>8.9099697238706366E-2</v>
      </c>
    </row>
    <row r="125" spans="1:6" x14ac:dyDescent="0.25">
      <c r="A125" s="48" t="s">
        <v>6034</v>
      </c>
      <c r="B125" s="65" t="s">
        <v>6035</v>
      </c>
      <c r="C125" s="48" t="s">
        <v>6034</v>
      </c>
      <c r="D125" s="48" t="s">
        <v>6036</v>
      </c>
      <c r="E125" s="48" t="s">
        <v>25228</v>
      </c>
      <c r="F125" s="48">
        <f t="shared" ca="1" si="1"/>
        <v>0.15895130357131459</v>
      </c>
    </row>
    <row r="126" spans="1:6" x14ac:dyDescent="0.25">
      <c r="A126" s="48" t="s">
        <v>6150</v>
      </c>
      <c r="B126" s="65" t="s">
        <v>6151</v>
      </c>
      <c r="C126" s="48" t="s">
        <v>6150</v>
      </c>
      <c r="D126" s="48" t="s">
        <v>25229</v>
      </c>
      <c r="E126" s="48" t="s">
        <v>25230</v>
      </c>
      <c r="F126" s="48">
        <f t="shared" ca="1" si="1"/>
        <v>0.7533995560585548</v>
      </c>
    </row>
    <row r="127" spans="1:6" x14ac:dyDescent="0.25">
      <c r="A127" s="48" t="s">
        <v>6052</v>
      </c>
      <c r="B127" s="65" t="s">
        <v>25232</v>
      </c>
      <c r="C127" s="48" t="s">
        <v>6052</v>
      </c>
      <c r="D127" s="48" t="s">
        <v>25231</v>
      </c>
      <c r="E127" s="48" t="s">
        <v>25233</v>
      </c>
      <c r="F127" s="48">
        <f t="shared" ca="1" si="1"/>
        <v>0.12036846914594812</v>
      </c>
    </row>
    <row r="128" spans="1:6" x14ac:dyDescent="0.25">
      <c r="A128" s="48" t="s">
        <v>6105</v>
      </c>
      <c r="B128" s="65" t="s">
        <v>6109</v>
      </c>
      <c r="C128" s="48" t="s">
        <v>6105</v>
      </c>
      <c r="D128" s="48" t="s">
        <v>6110</v>
      </c>
      <c r="E128" s="48" t="s">
        <v>25238</v>
      </c>
      <c r="F128" s="48">
        <f t="shared" ca="1" si="1"/>
        <v>0.60148582868369338</v>
      </c>
    </row>
    <row r="129" spans="1:6" x14ac:dyDescent="0.25">
      <c r="A129" s="48" t="s">
        <v>5580</v>
      </c>
      <c r="B129" s="65" t="s">
        <v>5581</v>
      </c>
      <c r="C129" s="48" t="s">
        <v>5580</v>
      </c>
      <c r="D129" s="48" t="s">
        <v>25239</v>
      </c>
      <c r="E129" s="48" t="s">
        <v>25240</v>
      </c>
      <c r="F129" s="48">
        <f t="shared" ref="F129:F192" ca="1" si="2">RAND()</f>
        <v>0.96646348500769175</v>
      </c>
    </row>
    <row r="130" spans="1:6" x14ac:dyDescent="0.25">
      <c r="A130" s="48" t="s">
        <v>6099</v>
      </c>
      <c r="B130" s="65" t="s">
        <v>6100</v>
      </c>
      <c r="C130" s="48" t="s">
        <v>6099</v>
      </c>
      <c r="D130" s="48" t="s">
        <v>6101</v>
      </c>
      <c r="E130" s="48" t="s">
        <v>25241</v>
      </c>
      <c r="F130" s="48">
        <f t="shared" ca="1" si="2"/>
        <v>0.89216226337237758</v>
      </c>
    </row>
    <row r="131" spans="1:6" x14ac:dyDescent="0.25">
      <c r="A131" s="48" t="s">
        <v>5949</v>
      </c>
      <c r="B131" s="65" t="s">
        <v>5950</v>
      </c>
      <c r="C131" s="48" t="s">
        <v>5949</v>
      </c>
      <c r="D131" s="48" t="s">
        <v>25242</v>
      </c>
      <c r="E131" s="48" t="s">
        <v>25243</v>
      </c>
      <c r="F131" s="48">
        <f t="shared" ca="1" si="2"/>
        <v>0.89033798137266551</v>
      </c>
    </row>
    <row r="132" spans="1:6" ht="30" x14ac:dyDescent="0.25">
      <c r="A132" s="48" t="s">
        <v>5554</v>
      </c>
      <c r="B132" s="65" t="s">
        <v>25244</v>
      </c>
      <c r="C132" s="48" t="s">
        <v>5554</v>
      </c>
      <c r="D132" s="48" t="s">
        <v>5557</v>
      </c>
      <c r="E132" s="48" t="s">
        <v>25245</v>
      </c>
      <c r="F132" s="48">
        <f t="shared" ca="1" si="2"/>
        <v>0.16687091462087333</v>
      </c>
    </row>
    <row r="133" spans="1:6" ht="30" x14ac:dyDescent="0.25">
      <c r="A133" s="48" t="s">
        <v>6387</v>
      </c>
      <c r="B133" s="65" t="s">
        <v>6388</v>
      </c>
      <c r="C133" s="48" t="s">
        <v>6387</v>
      </c>
      <c r="D133" s="48" t="s">
        <v>25246</v>
      </c>
      <c r="E133" s="48" t="s">
        <v>25247</v>
      </c>
      <c r="F133" s="48">
        <f t="shared" ca="1" si="2"/>
        <v>9.6288732096099228E-3</v>
      </c>
    </row>
    <row r="134" spans="1:6" ht="30" x14ac:dyDescent="0.25">
      <c r="A134" s="48" t="s">
        <v>6145</v>
      </c>
      <c r="B134" s="65" t="s">
        <v>6147</v>
      </c>
      <c r="C134" s="48" t="s">
        <v>6145</v>
      </c>
      <c r="D134" s="48" t="s">
        <v>25248</v>
      </c>
      <c r="E134" s="48" t="s">
        <v>25249</v>
      </c>
      <c r="F134" s="48">
        <f t="shared" ca="1" si="2"/>
        <v>0.67364874317956325</v>
      </c>
    </row>
    <row r="135" spans="1:6" ht="30" x14ac:dyDescent="0.25">
      <c r="A135" s="48" t="s">
        <v>5684</v>
      </c>
      <c r="B135" s="65" t="s">
        <v>25252</v>
      </c>
      <c r="C135" s="48" t="s">
        <v>5684</v>
      </c>
      <c r="D135" s="48" t="s">
        <v>25250</v>
      </c>
      <c r="E135" s="48" t="s">
        <v>25251</v>
      </c>
      <c r="F135" s="48">
        <f t="shared" ca="1" si="2"/>
        <v>0.99318986581142532</v>
      </c>
    </row>
    <row r="136" spans="1:6" x14ac:dyDescent="0.25">
      <c r="A136" s="48" t="s">
        <v>5826</v>
      </c>
      <c r="B136" s="65" t="s">
        <v>5830</v>
      </c>
      <c r="C136" s="48" t="s">
        <v>5826</v>
      </c>
      <c r="D136" s="48" t="s">
        <v>5831</v>
      </c>
      <c r="E136" s="48" t="s">
        <v>25253</v>
      </c>
      <c r="F136" s="48">
        <f t="shared" ca="1" si="2"/>
        <v>0.49897229214752237</v>
      </c>
    </row>
    <row r="137" spans="1:6" x14ac:dyDescent="0.25">
      <c r="A137" s="48" t="s">
        <v>5656</v>
      </c>
      <c r="B137" s="65" t="s">
        <v>5657</v>
      </c>
      <c r="C137" s="48" t="s">
        <v>5656</v>
      </c>
      <c r="D137" s="48" t="s">
        <v>5658</v>
      </c>
      <c r="E137" s="48" t="s">
        <v>25254</v>
      </c>
      <c r="F137" s="48">
        <f t="shared" ca="1" si="2"/>
        <v>0.29485069348461801</v>
      </c>
    </row>
    <row r="138" spans="1:6" ht="30" x14ac:dyDescent="0.25">
      <c r="A138" s="48" t="s">
        <v>6087</v>
      </c>
      <c r="B138" s="65" t="s">
        <v>6089</v>
      </c>
      <c r="C138" s="48" t="s">
        <v>6087</v>
      </c>
      <c r="D138" s="48" t="s">
        <v>25259</v>
      </c>
      <c r="E138" s="48" t="s">
        <v>25260</v>
      </c>
      <c r="F138" s="48">
        <f t="shared" ca="1" si="2"/>
        <v>0.79848843137748582</v>
      </c>
    </row>
    <row r="139" spans="1:6" x14ac:dyDescent="0.25">
      <c r="A139" s="48" t="s">
        <v>6192</v>
      </c>
      <c r="B139" s="65" t="s">
        <v>6196</v>
      </c>
      <c r="C139" s="48" t="s">
        <v>6192</v>
      </c>
      <c r="D139" s="48" t="s">
        <v>6197</v>
      </c>
      <c r="E139" s="48" t="s">
        <v>6198</v>
      </c>
      <c r="F139" s="48">
        <f t="shared" ca="1" si="2"/>
        <v>0.27024231786448238</v>
      </c>
    </row>
    <row r="140" spans="1:6" x14ac:dyDescent="0.25">
      <c r="A140" s="48" t="s">
        <v>5949</v>
      </c>
      <c r="B140" s="65" t="s">
        <v>5951</v>
      </c>
      <c r="C140" s="48" t="s">
        <v>5949</v>
      </c>
      <c r="D140" s="48" t="s">
        <v>14205</v>
      </c>
      <c r="E140" s="48" t="s">
        <v>19902</v>
      </c>
      <c r="F140" s="48">
        <f t="shared" ca="1" si="2"/>
        <v>0.34295281718819659</v>
      </c>
    </row>
    <row r="141" spans="1:6" ht="30" x14ac:dyDescent="0.25">
      <c r="A141" s="48" t="s">
        <v>5684</v>
      </c>
      <c r="B141" s="65" t="s">
        <v>25602</v>
      </c>
      <c r="C141" s="48" t="s">
        <v>5684</v>
      </c>
      <c r="D141" s="48" t="s">
        <v>25600</v>
      </c>
      <c r="E141" s="48" t="s">
        <v>25601</v>
      </c>
      <c r="F141" s="48">
        <f t="shared" ca="1" si="2"/>
        <v>0.3675954825623744</v>
      </c>
    </row>
    <row r="142" spans="1:6" x14ac:dyDescent="0.25">
      <c r="A142" s="48" t="s">
        <v>5662</v>
      </c>
      <c r="B142" s="65" t="s">
        <v>5664</v>
      </c>
      <c r="C142" s="48" t="s">
        <v>5662</v>
      </c>
      <c r="D142" s="48" t="s">
        <v>25267</v>
      </c>
      <c r="E142" s="48" t="s">
        <v>25382</v>
      </c>
      <c r="F142" s="48">
        <f t="shared" ca="1" si="2"/>
        <v>0.9166850741351148</v>
      </c>
    </row>
    <row r="143" spans="1:6" x14ac:dyDescent="0.25">
      <c r="A143" s="48" t="s">
        <v>6348</v>
      </c>
      <c r="B143" s="65" t="s">
        <v>2791</v>
      </c>
      <c r="C143" s="48" t="s">
        <v>6348</v>
      </c>
      <c r="D143" s="48" t="s">
        <v>6350</v>
      </c>
      <c r="E143" s="48" t="s">
        <v>6351</v>
      </c>
      <c r="F143" s="48">
        <f t="shared" ca="1" si="2"/>
        <v>0.91054671328203862</v>
      </c>
    </row>
    <row r="144" spans="1:6" x14ac:dyDescent="0.25">
      <c r="A144" s="48" t="s">
        <v>5584</v>
      </c>
      <c r="B144" s="65" t="s">
        <v>5586</v>
      </c>
      <c r="C144" s="48" t="s">
        <v>5584</v>
      </c>
      <c r="D144" s="48" t="s">
        <v>5587</v>
      </c>
      <c r="E144" s="48" t="s">
        <v>5588</v>
      </c>
      <c r="F144" s="48">
        <f t="shared" ca="1" si="2"/>
        <v>0.51422259301210027</v>
      </c>
    </row>
    <row r="145" spans="1:6" x14ac:dyDescent="0.25">
      <c r="A145" s="48" t="s">
        <v>6072</v>
      </c>
      <c r="B145" s="65" t="s">
        <v>6073</v>
      </c>
      <c r="C145" s="48" t="s">
        <v>6072</v>
      </c>
      <c r="D145" s="48" t="s">
        <v>25276</v>
      </c>
      <c r="E145" s="48" t="s">
        <v>25277</v>
      </c>
      <c r="F145" s="48">
        <f t="shared" ca="1" si="2"/>
        <v>0.38909370608557559</v>
      </c>
    </row>
    <row r="146" spans="1:6" ht="30" x14ac:dyDescent="0.25">
      <c r="A146" s="48" t="s">
        <v>5629</v>
      </c>
      <c r="B146" s="65" t="s">
        <v>5630</v>
      </c>
      <c r="C146" s="48" t="s">
        <v>5629</v>
      </c>
      <c r="D146" s="48" t="s">
        <v>25278</v>
      </c>
      <c r="E146" s="48" t="s">
        <v>25279</v>
      </c>
      <c r="F146" s="48">
        <f t="shared" ca="1" si="2"/>
        <v>0.22647301148340582</v>
      </c>
    </row>
    <row r="147" spans="1:6" ht="30" x14ac:dyDescent="0.25">
      <c r="A147" s="48" t="s">
        <v>6074</v>
      </c>
      <c r="B147" s="65" t="s">
        <v>6076</v>
      </c>
      <c r="C147" s="48" t="s">
        <v>6074</v>
      </c>
      <c r="D147" s="48" t="s">
        <v>25280</v>
      </c>
      <c r="E147" s="48" t="s">
        <v>25281</v>
      </c>
      <c r="F147" s="48">
        <f t="shared" ca="1" si="2"/>
        <v>0.46677928047428308</v>
      </c>
    </row>
    <row r="148" spans="1:6" x14ac:dyDescent="0.25">
      <c r="A148" s="48" t="s">
        <v>5537</v>
      </c>
      <c r="B148" s="65" t="s">
        <v>5541</v>
      </c>
      <c r="C148" s="48" t="s">
        <v>5537</v>
      </c>
      <c r="D148" s="48" t="s">
        <v>5542</v>
      </c>
      <c r="E148" s="48" t="s">
        <v>5543</v>
      </c>
      <c r="F148" s="48">
        <f t="shared" ca="1" si="2"/>
        <v>0.1907077850613953</v>
      </c>
    </row>
    <row r="149" spans="1:6" x14ac:dyDescent="0.25">
      <c r="A149" s="48" t="s">
        <v>5868</v>
      </c>
      <c r="B149" s="65" t="s">
        <v>5870</v>
      </c>
      <c r="C149" s="48" t="s">
        <v>5868</v>
      </c>
      <c r="D149" s="48" t="s">
        <v>5871</v>
      </c>
      <c r="E149" s="48" t="s">
        <v>25282</v>
      </c>
      <c r="F149" s="48">
        <f t="shared" ca="1" si="2"/>
        <v>0.11263375424449429</v>
      </c>
    </row>
    <row r="150" spans="1:6" ht="30" x14ac:dyDescent="0.25">
      <c r="A150" s="48" t="s">
        <v>6338</v>
      </c>
      <c r="B150" s="65" t="s">
        <v>4891</v>
      </c>
      <c r="C150" s="48" t="s">
        <v>6338</v>
      </c>
      <c r="D150" s="48" t="s">
        <v>25383</v>
      </c>
      <c r="E150" s="48" t="s">
        <v>25384</v>
      </c>
      <c r="F150" s="48">
        <f t="shared" ca="1" si="2"/>
        <v>0.88352316423209976</v>
      </c>
    </row>
    <row r="151" spans="1:6" x14ac:dyDescent="0.25">
      <c r="A151" s="48" t="s">
        <v>5887</v>
      </c>
      <c r="B151" s="65" t="s">
        <v>5891</v>
      </c>
      <c r="C151" s="48" t="s">
        <v>5887</v>
      </c>
      <c r="D151" s="48" t="s">
        <v>5892</v>
      </c>
      <c r="E151" s="48" t="s">
        <v>5893</v>
      </c>
      <c r="F151" s="48">
        <f t="shared" ca="1" si="2"/>
        <v>0.89470384327662866</v>
      </c>
    </row>
    <row r="152" spans="1:6" ht="30" x14ac:dyDescent="0.25">
      <c r="A152" s="48" t="s">
        <v>5491</v>
      </c>
      <c r="B152" s="65" t="s">
        <v>5493</v>
      </c>
      <c r="C152" s="48" t="s">
        <v>5491</v>
      </c>
      <c r="D152" s="48" t="s">
        <v>15451</v>
      </c>
      <c r="E152" s="48" t="s">
        <v>25283</v>
      </c>
      <c r="F152" s="48">
        <f t="shared" ca="1" si="2"/>
        <v>0.92025538543850327</v>
      </c>
    </row>
    <row r="153" spans="1:6" ht="30" x14ac:dyDescent="0.25">
      <c r="A153" s="48" t="s">
        <v>5615</v>
      </c>
      <c r="B153" s="65" t="s">
        <v>5618</v>
      </c>
      <c r="C153" s="48" t="s">
        <v>5615</v>
      </c>
      <c r="D153" s="48" t="s">
        <v>5619</v>
      </c>
      <c r="E153" s="48" t="s">
        <v>5620</v>
      </c>
      <c r="F153" s="48">
        <f t="shared" ca="1" si="2"/>
        <v>0.49405855979849422</v>
      </c>
    </row>
    <row r="154" spans="1:6" ht="45" x14ac:dyDescent="0.25">
      <c r="A154" s="48" t="s">
        <v>6237</v>
      </c>
      <c r="B154" s="65" t="s">
        <v>6238</v>
      </c>
      <c r="C154" s="48" t="s">
        <v>6237</v>
      </c>
      <c r="D154" s="48" t="s">
        <v>25284</v>
      </c>
      <c r="E154" s="48" t="s">
        <v>25385</v>
      </c>
      <c r="F154" s="48">
        <f t="shared" ca="1" si="2"/>
        <v>0.32602203994716938</v>
      </c>
    </row>
    <row r="155" spans="1:6" ht="30" x14ac:dyDescent="0.25">
      <c r="A155" s="48" t="s">
        <v>6212</v>
      </c>
      <c r="B155" s="65" t="s">
        <v>392</v>
      </c>
      <c r="C155" s="48" t="s">
        <v>6212</v>
      </c>
      <c r="D155" s="48" t="s">
        <v>25285</v>
      </c>
      <c r="E155" s="48" t="s">
        <v>25286</v>
      </c>
      <c r="F155" s="48">
        <f t="shared" ca="1" si="2"/>
        <v>0.71365412022545749</v>
      </c>
    </row>
    <row r="156" spans="1:6" x14ac:dyDescent="0.25">
      <c r="A156" s="48" t="s">
        <v>5812</v>
      </c>
      <c r="B156" s="65" t="s">
        <v>5815</v>
      </c>
      <c r="C156" s="48" t="s">
        <v>5812</v>
      </c>
      <c r="D156" s="48" t="s">
        <v>5816</v>
      </c>
      <c r="E156" s="48" t="s">
        <v>25287</v>
      </c>
      <c r="F156" s="48">
        <f t="shared" ca="1" si="2"/>
        <v>8.549368861004103E-2</v>
      </c>
    </row>
    <row r="157" spans="1:6" x14ac:dyDescent="0.25">
      <c r="A157" s="48" t="s">
        <v>5899</v>
      </c>
      <c r="B157" s="65" t="s">
        <v>5902</v>
      </c>
      <c r="C157" s="48" t="s">
        <v>5899</v>
      </c>
      <c r="D157" s="48" t="s">
        <v>5903</v>
      </c>
      <c r="E157" s="48" t="s">
        <v>5904</v>
      </c>
      <c r="F157" s="48">
        <f t="shared" ca="1" si="2"/>
        <v>0.96898024732639454</v>
      </c>
    </row>
    <row r="158" spans="1:6" x14ac:dyDescent="0.25">
      <c r="A158" s="48" t="s">
        <v>5839</v>
      </c>
      <c r="B158" s="65" t="s">
        <v>5841</v>
      </c>
      <c r="C158" s="48" t="s">
        <v>5839</v>
      </c>
      <c r="D158" s="48" t="s">
        <v>15415</v>
      </c>
      <c r="E158" s="48" t="s">
        <v>5842</v>
      </c>
      <c r="F158" s="48">
        <f t="shared" ca="1" si="2"/>
        <v>0.17913042095257281</v>
      </c>
    </row>
    <row r="159" spans="1:6" x14ac:dyDescent="0.25">
      <c r="A159" s="48" t="s">
        <v>5894</v>
      </c>
      <c r="B159" s="65" t="s">
        <v>5895</v>
      </c>
      <c r="C159" s="48" t="s">
        <v>5894</v>
      </c>
      <c r="D159" s="48" t="s">
        <v>25288</v>
      </c>
      <c r="E159" s="48" t="s">
        <v>25289</v>
      </c>
      <c r="F159" s="48">
        <f t="shared" ca="1" si="2"/>
        <v>0.35442468154155193</v>
      </c>
    </row>
    <row r="160" spans="1:6" ht="30" x14ac:dyDescent="0.25">
      <c r="A160" s="48" t="s">
        <v>6092</v>
      </c>
      <c r="B160" s="65" t="s">
        <v>6093</v>
      </c>
      <c r="C160" s="48" t="s">
        <v>6092</v>
      </c>
      <c r="D160" s="48" t="s">
        <v>25290</v>
      </c>
      <c r="E160" s="48" t="s">
        <v>25291</v>
      </c>
      <c r="F160" s="48">
        <f t="shared" ca="1" si="2"/>
        <v>0.9238822813641886</v>
      </c>
    </row>
    <row r="161" spans="1:6" x14ac:dyDescent="0.25">
      <c r="A161" s="48" t="s">
        <v>6302</v>
      </c>
      <c r="B161" s="65" t="s">
        <v>6303</v>
      </c>
      <c r="C161" s="48" t="s">
        <v>6302</v>
      </c>
      <c r="D161" s="48" t="s">
        <v>25292</v>
      </c>
      <c r="E161" s="48" t="s">
        <v>25293</v>
      </c>
      <c r="F161" s="48">
        <f t="shared" ca="1" si="2"/>
        <v>0.22172496349186999</v>
      </c>
    </row>
    <row r="162" spans="1:6" x14ac:dyDescent="0.25">
      <c r="A162" s="48" t="s">
        <v>6359</v>
      </c>
      <c r="B162" s="65" t="s">
        <v>2697</v>
      </c>
      <c r="C162" s="48" t="s">
        <v>6359</v>
      </c>
      <c r="D162" s="48" t="s">
        <v>15442</v>
      </c>
      <c r="E162" s="48" t="s">
        <v>15441</v>
      </c>
      <c r="F162" s="48">
        <f t="shared" ca="1" si="2"/>
        <v>0.63957072278452076</v>
      </c>
    </row>
    <row r="163" spans="1:6" x14ac:dyDescent="0.25">
      <c r="A163" s="48" t="s">
        <v>5507</v>
      </c>
      <c r="B163" s="65" t="s">
        <v>5508</v>
      </c>
      <c r="C163" s="48" t="s">
        <v>5507</v>
      </c>
      <c r="D163" s="48" t="s">
        <v>25298</v>
      </c>
      <c r="E163" s="48" t="s">
        <v>25299</v>
      </c>
      <c r="F163" s="48">
        <f t="shared" ca="1" si="2"/>
        <v>0.70065895997737271</v>
      </c>
    </row>
    <row r="164" spans="1:6" x14ac:dyDescent="0.25">
      <c r="A164" s="48" t="s">
        <v>5963</v>
      </c>
      <c r="B164" s="65" t="s">
        <v>5965</v>
      </c>
      <c r="C164" s="48" t="s">
        <v>5963</v>
      </c>
      <c r="D164" s="48" t="s">
        <v>25300</v>
      </c>
      <c r="E164" s="48" t="s">
        <v>25301</v>
      </c>
      <c r="F164" s="48">
        <f t="shared" ca="1" si="2"/>
        <v>0.57397441153434992</v>
      </c>
    </row>
    <row r="165" spans="1:6" ht="30" x14ac:dyDescent="0.25">
      <c r="A165" s="48" t="s">
        <v>6038</v>
      </c>
      <c r="B165" s="65" t="s">
        <v>6039</v>
      </c>
      <c r="C165" s="48" t="s">
        <v>6038</v>
      </c>
      <c r="D165" s="48" t="s">
        <v>25302</v>
      </c>
      <c r="E165" s="48" t="s">
        <v>25386</v>
      </c>
      <c r="F165" s="48">
        <f t="shared" ca="1" si="2"/>
        <v>0.79977901499314552</v>
      </c>
    </row>
    <row r="166" spans="1:6" x14ac:dyDescent="0.25">
      <c r="A166" s="48" t="s">
        <v>5595</v>
      </c>
      <c r="B166" s="65" t="s">
        <v>5596</v>
      </c>
      <c r="C166" s="48" t="s">
        <v>5595</v>
      </c>
      <c r="D166" s="48" t="s">
        <v>25306</v>
      </c>
      <c r="E166" s="48" t="s">
        <v>5597</v>
      </c>
      <c r="F166" s="48">
        <f t="shared" ca="1" si="2"/>
        <v>0.99639126624306285</v>
      </c>
    </row>
    <row r="167" spans="1:6" ht="30" x14ac:dyDescent="0.25">
      <c r="A167" s="48" t="s">
        <v>6297</v>
      </c>
      <c r="B167" s="65" t="s">
        <v>6298</v>
      </c>
      <c r="C167" s="48" t="s">
        <v>6297</v>
      </c>
      <c r="D167" s="48" t="s">
        <v>6299</v>
      </c>
      <c r="E167" s="48" t="s">
        <v>25307</v>
      </c>
      <c r="F167" s="48">
        <f t="shared" ca="1" si="2"/>
        <v>0.6171370452962095</v>
      </c>
    </row>
    <row r="168" spans="1:6" ht="30" x14ac:dyDescent="0.25">
      <c r="A168" s="48" t="s">
        <v>5534</v>
      </c>
      <c r="B168" s="65" t="s">
        <v>5535</v>
      </c>
      <c r="C168" s="48" t="s">
        <v>5534</v>
      </c>
      <c r="D168" s="48" t="s">
        <v>25312</v>
      </c>
      <c r="E168" s="48" t="s">
        <v>25313</v>
      </c>
      <c r="F168" s="48">
        <f t="shared" ca="1" si="2"/>
        <v>6.2284841888951004E-3</v>
      </c>
    </row>
    <row r="169" spans="1:6" x14ac:dyDescent="0.25">
      <c r="A169" s="48" t="s">
        <v>5659</v>
      </c>
      <c r="B169" s="65" t="s">
        <v>5661</v>
      </c>
      <c r="C169" s="48" t="s">
        <v>5659</v>
      </c>
      <c r="D169" s="48" t="s">
        <v>25314</v>
      </c>
      <c r="E169" s="48" t="s">
        <v>25315</v>
      </c>
      <c r="F169" s="48">
        <f t="shared" ca="1" si="2"/>
        <v>2.6152225854264133E-2</v>
      </c>
    </row>
    <row r="170" spans="1:6" x14ac:dyDescent="0.25">
      <c r="A170" s="48" t="s">
        <v>5487</v>
      </c>
      <c r="B170" s="65" t="s">
        <v>5488</v>
      </c>
      <c r="C170" s="48" t="s">
        <v>5487</v>
      </c>
      <c r="D170" s="48" t="s">
        <v>5489</v>
      </c>
      <c r="E170" s="48" t="s">
        <v>5490</v>
      </c>
      <c r="F170" s="48">
        <f t="shared" ca="1" si="2"/>
        <v>0.89638160864102578</v>
      </c>
    </row>
    <row r="171" spans="1:6" x14ac:dyDescent="0.25">
      <c r="A171" s="48" t="s">
        <v>5756</v>
      </c>
      <c r="B171" s="65" t="s">
        <v>25318</v>
      </c>
      <c r="C171" s="48" t="s">
        <v>5756</v>
      </c>
      <c r="D171" s="48" t="s">
        <v>25316</v>
      </c>
      <c r="E171" s="48" t="s">
        <v>25317</v>
      </c>
      <c r="F171" s="48">
        <f t="shared" ca="1" si="2"/>
        <v>0.68374322019940414</v>
      </c>
    </row>
    <row r="172" spans="1:6" ht="30" x14ac:dyDescent="0.25">
      <c r="A172" s="48" t="s">
        <v>5615</v>
      </c>
      <c r="B172" s="65" t="s">
        <v>5616</v>
      </c>
      <c r="C172" s="48" t="s">
        <v>5615</v>
      </c>
      <c r="D172" s="48" t="s">
        <v>25387</v>
      </c>
      <c r="E172" s="48" t="s">
        <v>25323</v>
      </c>
      <c r="F172" s="48">
        <f t="shared" ca="1" si="2"/>
        <v>0.43042214997910144</v>
      </c>
    </row>
    <row r="173" spans="1:6" x14ac:dyDescent="0.25">
      <c r="A173" s="48" t="s">
        <v>6034</v>
      </c>
      <c r="B173" s="65" t="s">
        <v>6037</v>
      </c>
      <c r="C173" s="48" t="s">
        <v>6034</v>
      </c>
      <c r="D173" s="48" t="s">
        <v>25324</v>
      </c>
      <c r="E173" s="48" t="s">
        <v>25325</v>
      </c>
      <c r="F173" s="48">
        <f t="shared" ca="1" si="2"/>
        <v>0.43525060493399514</v>
      </c>
    </row>
    <row r="174" spans="1:6" x14ac:dyDescent="0.25">
      <c r="A174" s="48" t="s">
        <v>5550</v>
      </c>
      <c r="B174" s="65" t="s">
        <v>5552</v>
      </c>
      <c r="C174" s="48" t="s">
        <v>5550</v>
      </c>
      <c r="D174" s="48" t="s">
        <v>5553</v>
      </c>
      <c r="E174" s="48" t="s">
        <v>25388</v>
      </c>
      <c r="F174" s="48">
        <f t="shared" ca="1" si="2"/>
        <v>0.26798536037037257</v>
      </c>
    </row>
    <row r="175" spans="1:6" x14ac:dyDescent="0.25">
      <c r="A175" s="48" t="s">
        <v>6002</v>
      </c>
      <c r="B175" s="65" t="s">
        <v>6006</v>
      </c>
      <c r="C175" s="48" t="s">
        <v>6002</v>
      </c>
      <c r="D175" s="48" t="s">
        <v>25326</v>
      </c>
      <c r="E175" s="48" t="s">
        <v>25327</v>
      </c>
      <c r="F175" s="48">
        <f t="shared" ca="1" si="2"/>
        <v>0.84191976041344407</v>
      </c>
    </row>
    <row r="176" spans="1:6" x14ac:dyDescent="0.25">
      <c r="A176" s="48" t="s">
        <v>6260</v>
      </c>
      <c r="B176" s="65" t="s">
        <v>6264</v>
      </c>
      <c r="C176" s="48" t="s">
        <v>6260</v>
      </c>
      <c r="D176" s="48" t="s">
        <v>25328</v>
      </c>
      <c r="E176" s="48" t="s">
        <v>25329</v>
      </c>
      <c r="F176" s="48">
        <f t="shared" ca="1" si="2"/>
        <v>0.73441638223645667</v>
      </c>
    </row>
    <row r="177" spans="1:6" ht="30" x14ac:dyDescent="0.25">
      <c r="A177" s="48" t="s">
        <v>5853</v>
      </c>
      <c r="B177" s="65" t="s">
        <v>5857</v>
      </c>
      <c r="C177" s="48" t="s">
        <v>5853</v>
      </c>
      <c r="D177" s="48" t="s">
        <v>25330</v>
      </c>
      <c r="E177" s="48" t="s">
        <v>25331</v>
      </c>
      <c r="F177" s="48">
        <f t="shared" ca="1" si="2"/>
        <v>8.6050286234078399E-2</v>
      </c>
    </row>
    <row r="178" spans="1:6" x14ac:dyDescent="0.25">
      <c r="A178" s="48" t="s">
        <v>5728</v>
      </c>
      <c r="B178" s="65" t="s">
        <v>5729</v>
      </c>
      <c r="C178" s="48" t="s">
        <v>5728</v>
      </c>
      <c r="D178" s="48" t="s">
        <v>25333</v>
      </c>
      <c r="E178" s="48" t="s">
        <v>25332</v>
      </c>
      <c r="F178" s="48">
        <f t="shared" ca="1" si="2"/>
        <v>9.311669494780761E-2</v>
      </c>
    </row>
    <row r="179" spans="1:6" x14ac:dyDescent="0.25">
      <c r="A179" s="48" t="s">
        <v>5589</v>
      </c>
      <c r="B179" s="65" t="s">
        <v>5590</v>
      </c>
      <c r="C179" s="48" t="s">
        <v>5589</v>
      </c>
      <c r="D179" s="48" t="s">
        <v>25334</v>
      </c>
      <c r="E179" s="48" t="s">
        <v>25335</v>
      </c>
      <c r="F179" s="48">
        <f t="shared" ca="1" si="2"/>
        <v>0.55087124445885904</v>
      </c>
    </row>
    <row r="180" spans="1:6" ht="30" x14ac:dyDescent="0.25">
      <c r="A180" s="48" t="s">
        <v>5923</v>
      </c>
      <c r="B180" s="65" t="s">
        <v>5924</v>
      </c>
      <c r="C180" s="48" t="s">
        <v>5923</v>
      </c>
      <c r="D180" s="48" t="s">
        <v>5925</v>
      </c>
      <c r="E180" s="48" t="s">
        <v>5926</v>
      </c>
      <c r="F180" s="48">
        <f t="shared" ca="1" si="2"/>
        <v>0.38945130062686484</v>
      </c>
    </row>
    <row r="181" spans="1:6" x14ac:dyDescent="0.25">
      <c r="A181" s="48" t="s">
        <v>5782</v>
      </c>
      <c r="B181" s="65" t="s">
        <v>5784</v>
      </c>
      <c r="C181" s="48" t="s">
        <v>5782</v>
      </c>
      <c r="D181" s="48" t="s">
        <v>25337</v>
      </c>
      <c r="E181" s="48" t="s">
        <v>25336</v>
      </c>
      <c r="F181" s="48">
        <f t="shared" ca="1" si="2"/>
        <v>0.20921315596381118</v>
      </c>
    </row>
    <row r="182" spans="1:6" x14ac:dyDescent="0.25">
      <c r="A182" s="48" t="s">
        <v>5765</v>
      </c>
      <c r="B182" s="65" t="s">
        <v>5766</v>
      </c>
      <c r="C182" s="48" t="s">
        <v>5765</v>
      </c>
      <c r="D182" s="48" t="s">
        <v>25342</v>
      </c>
      <c r="E182" s="48" t="s">
        <v>25343</v>
      </c>
      <c r="F182" s="48">
        <f t="shared" ca="1" si="2"/>
        <v>2.9113160309543806E-2</v>
      </c>
    </row>
    <row r="183" spans="1:6" ht="30" x14ac:dyDescent="0.25">
      <c r="A183" s="48" t="s">
        <v>5858</v>
      </c>
      <c r="B183" s="65" t="s">
        <v>5859</v>
      </c>
      <c r="C183" s="48" t="s">
        <v>5858</v>
      </c>
      <c r="D183" s="48" t="s">
        <v>25344</v>
      </c>
      <c r="E183" s="48" t="s">
        <v>25345</v>
      </c>
      <c r="F183" s="48">
        <f t="shared" ca="1" si="2"/>
        <v>0.68660117989181491</v>
      </c>
    </row>
    <row r="184" spans="1:6" ht="30" x14ac:dyDescent="0.25">
      <c r="A184" s="48" t="s">
        <v>5608</v>
      </c>
      <c r="B184" s="65" t="s">
        <v>5609</v>
      </c>
      <c r="C184" s="48" t="s">
        <v>5608</v>
      </c>
      <c r="D184" s="48" t="s">
        <v>5610</v>
      </c>
      <c r="E184" s="48" t="s">
        <v>25349</v>
      </c>
      <c r="F184" s="48">
        <f t="shared" ca="1" si="2"/>
        <v>0.70050065127176619</v>
      </c>
    </row>
    <row r="185" spans="1:6" ht="30" x14ac:dyDescent="0.25">
      <c r="A185" s="48" t="s">
        <v>6018</v>
      </c>
      <c r="B185" s="65" t="s">
        <v>25350</v>
      </c>
      <c r="C185" s="48" t="s">
        <v>6018</v>
      </c>
      <c r="D185" s="48" t="s">
        <v>25351</v>
      </c>
      <c r="E185" s="48" t="s">
        <v>25352</v>
      </c>
      <c r="F185" s="48">
        <f t="shared" ca="1" si="2"/>
        <v>0.21752945376562249</v>
      </c>
    </row>
    <row r="186" spans="1:6" ht="30" x14ac:dyDescent="0.25">
      <c r="A186" s="48" t="s">
        <v>6423</v>
      </c>
      <c r="B186" s="65" t="s">
        <v>6425</v>
      </c>
      <c r="C186" s="48" t="s">
        <v>6423</v>
      </c>
      <c r="D186" s="48" t="s">
        <v>25353</v>
      </c>
      <c r="E186" s="48" t="s">
        <v>25354</v>
      </c>
      <c r="F186" s="48">
        <f t="shared" ca="1" si="2"/>
        <v>0.67467108545051979</v>
      </c>
    </row>
    <row r="187" spans="1:6" ht="30" x14ac:dyDescent="0.25">
      <c r="A187" s="48" t="s">
        <v>6159</v>
      </c>
      <c r="B187" s="65" t="s">
        <v>6160</v>
      </c>
      <c r="C187" s="48" t="s">
        <v>6159</v>
      </c>
      <c r="D187" s="48" t="s">
        <v>25358</v>
      </c>
      <c r="E187" s="48" t="s">
        <v>25389</v>
      </c>
      <c r="F187" s="48">
        <f t="shared" ca="1" si="2"/>
        <v>0.46424636782939022</v>
      </c>
    </row>
    <row r="188" spans="1:6" ht="30" x14ac:dyDescent="0.25">
      <c r="A188" s="48" t="s">
        <v>5850</v>
      </c>
      <c r="B188" s="65" t="s">
        <v>5852</v>
      </c>
      <c r="C188" s="48" t="s">
        <v>5850</v>
      </c>
      <c r="D188" s="48" t="s">
        <v>25359</v>
      </c>
      <c r="E188" s="48" t="s">
        <v>25390</v>
      </c>
      <c r="F188" s="48">
        <f t="shared" ca="1" si="2"/>
        <v>0.72083155301290158</v>
      </c>
    </row>
    <row r="189" spans="1:6" x14ac:dyDescent="0.25">
      <c r="A189" s="48" t="s">
        <v>5537</v>
      </c>
      <c r="B189" s="65" t="s">
        <v>5538</v>
      </c>
      <c r="C189" s="48" t="s">
        <v>5537</v>
      </c>
      <c r="D189" s="48" t="s">
        <v>5539</v>
      </c>
      <c r="E189" s="48" t="s">
        <v>5540</v>
      </c>
      <c r="F189" s="48">
        <f t="shared" ca="1" si="2"/>
        <v>6.6398244120515315E-2</v>
      </c>
    </row>
    <row r="190" spans="1:6" x14ac:dyDescent="0.25">
      <c r="A190" s="48" t="s">
        <v>5981</v>
      </c>
      <c r="B190" s="65" t="s">
        <v>5982</v>
      </c>
      <c r="C190" s="48" t="s">
        <v>5981</v>
      </c>
      <c r="D190" s="48" t="s">
        <v>25360</v>
      </c>
      <c r="E190" s="48" t="s">
        <v>25361</v>
      </c>
      <c r="F190" s="48">
        <f t="shared" ca="1" si="2"/>
        <v>0.88721483007847735</v>
      </c>
    </row>
    <row r="191" spans="1:6" x14ac:dyDescent="0.25">
      <c r="A191" s="48" t="s">
        <v>6438</v>
      </c>
      <c r="B191" s="65" t="s">
        <v>6440</v>
      </c>
      <c r="C191" s="48" t="s">
        <v>6438</v>
      </c>
      <c r="D191" s="48" t="s">
        <v>15447</v>
      </c>
      <c r="E191" s="48" t="s">
        <v>6441</v>
      </c>
      <c r="F191" s="48">
        <f t="shared" ca="1" si="2"/>
        <v>0.68805862404966578</v>
      </c>
    </row>
    <row r="192" spans="1:6" x14ac:dyDescent="0.25">
      <c r="A192" s="48" t="s">
        <v>5697</v>
      </c>
      <c r="B192" s="65" t="s">
        <v>5698</v>
      </c>
      <c r="C192" s="48" t="s">
        <v>5697</v>
      </c>
      <c r="D192" s="48" t="s">
        <v>5699</v>
      </c>
      <c r="E192" s="48" t="s">
        <v>5700</v>
      </c>
      <c r="F192" s="48">
        <f t="shared" ca="1" si="2"/>
        <v>0.94817842298151955</v>
      </c>
    </row>
    <row r="193" spans="1:6" x14ac:dyDescent="0.25">
      <c r="A193" s="48" t="s">
        <v>5853</v>
      </c>
      <c r="B193" s="65" t="s">
        <v>5844</v>
      </c>
      <c r="C193" s="48" t="s">
        <v>5853</v>
      </c>
      <c r="D193" s="48" t="s">
        <v>5854</v>
      </c>
      <c r="E193" s="48" t="s">
        <v>5855</v>
      </c>
      <c r="F193" s="48">
        <f t="shared" ref="F193:F256" ca="1" si="3">RAND()</f>
        <v>0.51527955465724373</v>
      </c>
    </row>
    <row r="194" spans="1:6" ht="30" x14ac:dyDescent="0.25">
      <c r="A194" s="48" t="s">
        <v>6154</v>
      </c>
      <c r="B194" s="65" t="s">
        <v>6156</v>
      </c>
      <c r="C194" s="48" t="s">
        <v>6154</v>
      </c>
      <c r="D194" s="48" t="s">
        <v>25362</v>
      </c>
      <c r="E194" s="48" t="s">
        <v>25363</v>
      </c>
      <c r="F194" s="48">
        <f t="shared" ca="1" si="3"/>
        <v>0.83239705095638583</v>
      </c>
    </row>
    <row r="195" spans="1:6" ht="30" x14ac:dyDescent="0.25">
      <c r="A195" s="48" t="s">
        <v>5913</v>
      </c>
      <c r="B195" s="65" t="s">
        <v>5916</v>
      </c>
      <c r="C195" s="48" t="s">
        <v>5913</v>
      </c>
      <c r="D195" s="48" t="s">
        <v>25368</v>
      </c>
      <c r="E195" s="48" t="s">
        <v>25371</v>
      </c>
      <c r="F195" s="48">
        <f t="shared" ca="1" si="3"/>
        <v>0.49431406021811475</v>
      </c>
    </row>
    <row r="196" spans="1:6" ht="30" x14ac:dyDescent="0.25">
      <c r="A196" s="48" t="s">
        <v>5599</v>
      </c>
      <c r="B196" s="65" t="s">
        <v>5600</v>
      </c>
      <c r="C196" s="48" t="s">
        <v>5599</v>
      </c>
      <c r="D196" s="48" t="s">
        <v>5601</v>
      </c>
      <c r="E196" s="48" t="s">
        <v>25372</v>
      </c>
      <c r="F196" s="48">
        <f t="shared" ca="1" si="3"/>
        <v>0.13524797886109063</v>
      </c>
    </row>
    <row r="197" spans="1:6" ht="30" x14ac:dyDescent="0.25">
      <c r="A197" s="48" t="s">
        <v>6393</v>
      </c>
      <c r="B197" s="65" t="s">
        <v>6394</v>
      </c>
      <c r="C197" s="48" t="s">
        <v>6393</v>
      </c>
      <c r="D197" s="48" t="s">
        <v>25373</v>
      </c>
      <c r="E197" s="48" t="s">
        <v>25374</v>
      </c>
      <c r="F197" s="48">
        <f t="shared" ca="1" si="3"/>
        <v>0.59286475717958376</v>
      </c>
    </row>
    <row r="198" spans="1:6" ht="30" x14ac:dyDescent="0.25">
      <c r="A198" s="48" t="s">
        <v>6115</v>
      </c>
      <c r="B198" s="65" t="s">
        <v>6116</v>
      </c>
      <c r="C198" s="48" t="s">
        <v>6115</v>
      </c>
      <c r="D198" s="48" t="s">
        <v>25375</v>
      </c>
      <c r="E198" s="48" t="s">
        <v>25376</v>
      </c>
      <c r="F198" s="48">
        <f t="shared" ca="1" si="3"/>
        <v>0.47557834754171469</v>
      </c>
    </row>
    <row r="199" spans="1:6" ht="30" x14ac:dyDescent="0.25">
      <c r="A199" s="48" t="s">
        <v>6423</v>
      </c>
      <c r="B199" s="65" t="s">
        <v>6426</v>
      </c>
      <c r="C199" s="48" t="s">
        <v>6423</v>
      </c>
      <c r="D199" s="48" t="s">
        <v>25377</v>
      </c>
      <c r="E199" s="48" t="s">
        <v>25378</v>
      </c>
      <c r="F199" s="48">
        <f t="shared" ca="1" si="3"/>
        <v>0.15495714314301678</v>
      </c>
    </row>
    <row r="200" spans="1:6" x14ac:dyDescent="0.25">
      <c r="A200" s="48" t="s">
        <v>5741</v>
      </c>
      <c r="B200" s="65" t="s">
        <v>5742</v>
      </c>
      <c r="C200" s="48" t="s">
        <v>5741</v>
      </c>
      <c r="D200" s="48" t="s">
        <v>15452</v>
      </c>
      <c r="E200" s="48" t="s">
        <v>5743</v>
      </c>
      <c r="F200" s="48">
        <f t="shared" ca="1" si="3"/>
        <v>0.15160923190171438</v>
      </c>
    </row>
    <row r="201" spans="1:6" ht="30" x14ac:dyDescent="0.25">
      <c r="A201" s="48" t="s">
        <v>6065</v>
      </c>
      <c r="B201" s="65" t="s">
        <v>6068</v>
      </c>
      <c r="C201" s="48" t="s">
        <v>6065</v>
      </c>
      <c r="D201" s="48" t="s">
        <v>25391</v>
      </c>
      <c r="E201" s="48" t="s">
        <v>25392</v>
      </c>
      <c r="F201" s="48">
        <f t="shared" ca="1" si="3"/>
        <v>0.79534197473590318</v>
      </c>
    </row>
    <row r="202" spans="1:6" x14ac:dyDescent="0.25">
      <c r="A202" s="48" t="s">
        <v>6267</v>
      </c>
      <c r="B202" s="65" t="s">
        <v>6269</v>
      </c>
      <c r="C202" s="48" t="s">
        <v>6267</v>
      </c>
      <c r="D202" s="48" t="s">
        <v>25411</v>
      </c>
      <c r="E202" s="48" t="s">
        <v>25412</v>
      </c>
      <c r="F202" s="48">
        <f t="shared" ca="1" si="3"/>
        <v>0.20247598303339054</v>
      </c>
    </row>
    <row r="203" spans="1:6" ht="30" x14ac:dyDescent="0.25">
      <c r="A203" s="48" t="s">
        <v>5558</v>
      </c>
      <c r="B203" s="65" t="s">
        <v>25395</v>
      </c>
      <c r="C203" s="48" t="s">
        <v>5558</v>
      </c>
      <c r="D203" s="48" t="s">
        <v>25393</v>
      </c>
      <c r="E203" s="48" t="s">
        <v>25394</v>
      </c>
      <c r="F203" s="48">
        <f t="shared" ca="1" si="3"/>
        <v>0.83338999860840524</v>
      </c>
    </row>
    <row r="204" spans="1:6" ht="30" x14ac:dyDescent="0.25">
      <c r="A204" s="48" t="s">
        <v>5896</v>
      </c>
      <c r="B204" s="65" t="s">
        <v>5897</v>
      </c>
      <c r="C204" s="48" t="s">
        <v>5896</v>
      </c>
      <c r="D204" s="48" t="s">
        <v>5898</v>
      </c>
      <c r="E204" s="48" t="s">
        <v>25396</v>
      </c>
      <c r="F204" s="48">
        <f t="shared" ca="1" si="3"/>
        <v>4.2448481646391256E-2</v>
      </c>
    </row>
    <row r="205" spans="1:6" ht="30" x14ac:dyDescent="0.25">
      <c r="A205" s="48" t="s">
        <v>5863</v>
      </c>
      <c r="B205" s="65" t="s">
        <v>5864</v>
      </c>
      <c r="C205" s="48" t="s">
        <v>5863</v>
      </c>
      <c r="D205" s="48" t="s">
        <v>25397</v>
      </c>
      <c r="E205" s="48" t="s">
        <v>25398</v>
      </c>
      <c r="F205" s="48">
        <f t="shared" ca="1" si="3"/>
        <v>6.2965117906678247E-2</v>
      </c>
    </row>
    <row r="206" spans="1:6" x14ac:dyDescent="0.25">
      <c r="A206" s="48" t="s">
        <v>5935</v>
      </c>
      <c r="B206" s="65" t="s">
        <v>5936</v>
      </c>
      <c r="C206" s="48" t="s">
        <v>5935</v>
      </c>
      <c r="D206" s="48" t="s">
        <v>5937</v>
      </c>
      <c r="E206" s="48" t="s">
        <v>5938</v>
      </c>
      <c r="F206" s="48">
        <f t="shared" ca="1" si="3"/>
        <v>0.57982539113656484</v>
      </c>
    </row>
    <row r="207" spans="1:6" ht="45" x14ac:dyDescent="0.25">
      <c r="A207" s="48" t="s">
        <v>6040</v>
      </c>
      <c r="B207" s="65" t="s">
        <v>6042</v>
      </c>
      <c r="C207" s="48" t="s">
        <v>6040</v>
      </c>
      <c r="D207" s="48" t="s">
        <v>6043</v>
      </c>
      <c r="E207" s="48" t="s">
        <v>6044</v>
      </c>
      <c r="F207" s="48">
        <f t="shared" ca="1" si="3"/>
        <v>0.54206690728063245</v>
      </c>
    </row>
    <row r="208" spans="1:6" x14ac:dyDescent="0.25">
      <c r="A208" s="48" t="s">
        <v>5562</v>
      </c>
      <c r="B208" s="65" t="s">
        <v>5563</v>
      </c>
      <c r="C208" s="48" t="s">
        <v>5562</v>
      </c>
      <c r="D208" s="48" t="s">
        <v>25403</v>
      </c>
      <c r="E208" s="48" t="s">
        <v>25404</v>
      </c>
      <c r="F208" s="48">
        <f t="shared" ca="1" si="3"/>
        <v>0.66645684491205925</v>
      </c>
    </row>
    <row r="209" spans="1:6" x14ac:dyDescent="0.25">
      <c r="A209" s="48" t="s">
        <v>5746</v>
      </c>
      <c r="B209" s="65" t="s">
        <v>5748</v>
      </c>
      <c r="C209" s="48" t="s">
        <v>5746</v>
      </c>
      <c r="D209" s="48" t="s">
        <v>25405</v>
      </c>
      <c r="E209" s="48" t="s">
        <v>25406</v>
      </c>
      <c r="F209" s="48">
        <f t="shared" ca="1" si="3"/>
        <v>0.10546658083153304</v>
      </c>
    </row>
    <row r="210" spans="1:6" ht="30" x14ac:dyDescent="0.25">
      <c r="A210" s="48" t="s">
        <v>5771</v>
      </c>
      <c r="B210" s="65" t="s">
        <v>5772</v>
      </c>
      <c r="C210" s="48" t="s">
        <v>15453</v>
      </c>
      <c r="D210" s="48" t="s">
        <v>5773</v>
      </c>
      <c r="E210" s="48" t="s">
        <v>5774</v>
      </c>
      <c r="F210" s="48">
        <f t="shared" ca="1" si="3"/>
        <v>0.16051793620922306</v>
      </c>
    </row>
    <row r="211" spans="1:6" x14ac:dyDescent="0.25">
      <c r="A211" s="48" t="s">
        <v>5751</v>
      </c>
      <c r="B211" s="65" t="s">
        <v>5752</v>
      </c>
      <c r="C211" s="48" t="s">
        <v>5751</v>
      </c>
      <c r="D211" s="48" t="s">
        <v>25407</v>
      </c>
      <c r="E211" s="48" t="s">
        <v>25408</v>
      </c>
      <c r="F211" s="48">
        <f t="shared" ca="1" si="3"/>
        <v>0.55408557554110005</v>
      </c>
    </row>
    <row r="212" spans="1:6" x14ac:dyDescent="0.25">
      <c r="A212" s="48" t="s">
        <v>5885</v>
      </c>
      <c r="B212" s="65" t="s">
        <v>5886</v>
      </c>
      <c r="C212" s="48" t="s">
        <v>5885</v>
      </c>
      <c r="D212" s="48" t="s">
        <v>25409</v>
      </c>
      <c r="E212" s="48" t="s">
        <v>25410</v>
      </c>
      <c r="F212" s="48">
        <f t="shared" ca="1" si="3"/>
        <v>0.63301017514490054</v>
      </c>
    </row>
    <row r="213" spans="1:6" ht="30" x14ac:dyDescent="0.25">
      <c r="A213" s="48" t="s">
        <v>6267</v>
      </c>
      <c r="B213" s="65" t="s">
        <v>6268</v>
      </c>
      <c r="C213" s="48" t="s">
        <v>6267</v>
      </c>
      <c r="D213" s="48" t="s">
        <v>25413</v>
      </c>
      <c r="E213" s="48" t="s">
        <v>25414</v>
      </c>
      <c r="F213" s="48">
        <f t="shared" ca="1" si="3"/>
        <v>5.3198187830233001E-2</v>
      </c>
    </row>
    <row r="214" spans="1:6" ht="30" x14ac:dyDescent="0.25">
      <c r="A214" s="48" t="s">
        <v>5753</v>
      </c>
      <c r="B214" s="65" t="s">
        <v>5754</v>
      </c>
      <c r="C214" s="48" t="s">
        <v>5753</v>
      </c>
      <c r="D214" s="48" t="s">
        <v>5755</v>
      </c>
      <c r="E214" s="48" t="s">
        <v>25415</v>
      </c>
      <c r="F214" s="48">
        <f t="shared" ca="1" si="3"/>
        <v>0.55541388669833014</v>
      </c>
    </row>
    <row r="215" spans="1:6" ht="30" x14ac:dyDescent="0.25">
      <c r="A215" s="48" t="s">
        <v>6432</v>
      </c>
      <c r="B215" s="65" t="s">
        <v>6437</v>
      </c>
      <c r="C215" s="48" t="s">
        <v>6432</v>
      </c>
      <c r="D215" s="48" t="s">
        <v>25416</v>
      </c>
      <c r="E215" s="48" t="s">
        <v>25417</v>
      </c>
      <c r="F215" s="48">
        <f t="shared" ca="1" si="3"/>
        <v>0.98594971140949628</v>
      </c>
    </row>
    <row r="216" spans="1:6" ht="30" x14ac:dyDescent="0.25">
      <c r="A216" s="48" t="s">
        <v>5978</v>
      </c>
      <c r="B216" s="65" t="s">
        <v>5979</v>
      </c>
      <c r="C216" s="48" t="s">
        <v>5978</v>
      </c>
      <c r="D216" s="48" t="s">
        <v>25418</v>
      </c>
      <c r="E216" s="48" t="s">
        <v>25419</v>
      </c>
      <c r="F216" s="48">
        <f t="shared" ca="1" si="3"/>
        <v>0.45280416368025256</v>
      </c>
    </row>
    <row r="217" spans="1:6" x14ac:dyDescent="0.25">
      <c r="A217" s="48" t="s">
        <v>5799</v>
      </c>
      <c r="B217" s="65" t="s">
        <v>5800</v>
      </c>
      <c r="C217" s="48" t="s">
        <v>5799</v>
      </c>
      <c r="D217" s="48" t="s">
        <v>5801</v>
      </c>
      <c r="E217" s="48" t="s">
        <v>25420</v>
      </c>
      <c r="F217" s="48">
        <f t="shared" ca="1" si="3"/>
        <v>0.16141329060017029</v>
      </c>
    </row>
    <row r="218" spans="1:6" ht="30" x14ac:dyDescent="0.25">
      <c r="A218" s="48" t="s">
        <v>6353</v>
      </c>
      <c r="B218" s="65" t="s">
        <v>1769</v>
      </c>
      <c r="C218" s="48" t="s">
        <v>6353</v>
      </c>
      <c r="D218" s="48" t="s">
        <v>6357</v>
      </c>
      <c r="E218" s="48" t="s">
        <v>6358</v>
      </c>
      <c r="F218" s="48">
        <f t="shared" ca="1" si="3"/>
        <v>0.47967840366328029</v>
      </c>
    </row>
    <row r="219" spans="1:6" x14ac:dyDescent="0.25">
      <c r="A219" s="48" t="s">
        <v>6045</v>
      </c>
      <c r="B219" s="65" t="s">
        <v>6048</v>
      </c>
      <c r="C219" s="48" t="s">
        <v>6045</v>
      </c>
      <c r="D219" s="48" t="s">
        <v>25421</v>
      </c>
      <c r="E219" s="48" t="s">
        <v>25422</v>
      </c>
      <c r="F219" s="48">
        <f t="shared" ca="1" si="3"/>
        <v>0.26895377428673739</v>
      </c>
    </row>
    <row r="220" spans="1:6" x14ac:dyDescent="0.25">
      <c r="A220" s="48" t="s">
        <v>6353</v>
      </c>
      <c r="B220" s="65" t="s">
        <v>6354</v>
      </c>
      <c r="C220" s="48" t="s">
        <v>6353</v>
      </c>
      <c r="D220" s="48" t="s">
        <v>6355</v>
      </c>
      <c r="E220" s="48" t="s">
        <v>6356</v>
      </c>
      <c r="F220" s="48">
        <f t="shared" ca="1" si="3"/>
        <v>0.56059606657433336</v>
      </c>
    </row>
    <row r="221" spans="1:6" x14ac:dyDescent="0.25">
      <c r="A221" s="48" t="s">
        <v>6371</v>
      </c>
      <c r="B221" s="65" t="s">
        <v>6372</v>
      </c>
      <c r="C221" s="48" t="s">
        <v>6371</v>
      </c>
      <c r="D221" s="48" t="s">
        <v>6373</v>
      </c>
      <c r="E221" s="48" t="s">
        <v>6374</v>
      </c>
      <c r="F221" s="48">
        <f t="shared" ca="1" si="3"/>
        <v>0.77508661631720632</v>
      </c>
    </row>
    <row r="222" spans="1:6" x14ac:dyDescent="0.25">
      <c r="A222" s="48" t="s">
        <v>6309</v>
      </c>
      <c r="B222" s="65" t="s">
        <v>6311</v>
      </c>
      <c r="C222" s="48" t="s">
        <v>6309</v>
      </c>
      <c r="D222" s="48" t="s">
        <v>25423</v>
      </c>
      <c r="E222" s="48" t="s">
        <v>24846</v>
      </c>
      <c r="F222" s="48">
        <f t="shared" ca="1" si="3"/>
        <v>0.38022071799781021</v>
      </c>
    </row>
    <row r="223" spans="1:6" x14ac:dyDescent="0.25">
      <c r="A223" s="48" t="s">
        <v>5707</v>
      </c>
      <c r="B223" s="65" t="s">
        <v>3986</v>
      </c>
      <c r="C223" s="48" t="s">
        <v>5707</v>
      </c>
      <c r="D223" s="48" t="s">
        <v>5708</v>
      </c>
      <c r="E223" s="48" t="s">
        <v>5709</v>
      </c>
      <c r="F223" s="48">
        <f t="shared" ca="1" si="3"/>
        <v>0.88942737386846693</v>
      </c>
    </row>
    <row r="224" spans="1:6" ht="30" x14ac:dyDescent="0.25">
      <c r="A224" s="48" t="s">
        <v>6432</v>
      </c>
      <c r="B224" s="65" t="s">
        <v>6433</v>
      </c>
      <c r="C224" s="48" t="s">
        <v>6432</v>
      </c>
      <c r="D224" s="48" t="s">
        <v>25424</v>
      </c>
      <c r="E224" s="48" t="s">
        <v>25425</v>
      </c>
      <c r="F224" s="48">
        <f t="shared" ca="1" si="3"/>
        <v>0.36432292644337727</v>
      </c>
    </row>
    <row r="225" spans="1:6" ht="30" x14ac:dyDescent="0.25">
      <c r="A225" s="48" t="s">
        <v>5513</v>
      </c>
      <c r="B225" s="65" t="s">
        <v>3585</v>
      </c>
      <c r="C225" s="48" t="s">
        <v>5513</v>
      </c>
      <c r="D225" s="48" t="s">
        <v>25426</v>
      </c>
      <c r="E225" s="48" t="s">
        <v>25427</v>
      </c>
      <c r="F225" s="48">
        <f t="shared" ca="1" si="3"/>
        <v>0.47260485993988854</v>
      </c>
    </row>
    <row r="226" spans="1:6" ht="30" x14ac:dyDescent="0.25">
      <c r="A226" s="48" t="s">
        <v>6348</v>
      </c>
      <c r="B226" s="65" t="s">
        <v>6349</v>
      </c>
      <c r="C226" s="48" t="s">
        <v>6348</v>
      </c>
      <c r="D226" s="48" t="s">
        <v>25429</v>
      </c>
      <c r="E226" s="48" t="s">
        <v>25430</v>
      </c>
      <c r="F226" s="48">
        <f t="shared" ca="1" si="3"/>
        <v>5.5522906070347267E-2</v>
      </c>
    </row>
    <row r="227" spans="1:6" ht="30" x14ac:dyDescent="0.25">
      <c r="A227" s="48" t="s">
        <v>5746</v>
      </c>
      <c r="B227" s="65" t="s">
        <v>5747</v>
      </c>
      <c r="C227" s="48" t="s">
        <v>5746</v>
      </c>
      <c r="D227" s="48" t="s">
        <v>25432</v>
      </c>
      <c r="E227" s="48" t="s">
        <v>25431</v>
      </c>
      <c r="F227" s="48">
        <f t="shared" ca="1" si="3"/>
        <v>0.70165602719245923</v>
      </c>
    </row>
    <row r="228" spans="1:6" x14ac:dyDescent="0.25">
      <c r="A228" s="48" t="s">
        <v>5775</v>
      </c>
      <c r="B228" s="65" t="s">
        <v>5776</v>
      </c>
      <c r="C228" s="48" t="s">
        <v>5775</v>
      </c>
      <c r="D228" s="48" t="s">
        <v>5777</v>
      </c>
      <c r="E228" s="48" t="s">
        <v>5778</v>
      </c>
      <c r="F228" s="48">
        <f t="shared" ca="1" si="3"/>
        <v>0.42478607598192075</v>
      </c>
    </row>
    <row r="229" spans="1:6" x14ac:dyDescent="0.25">
      <c r="A229" s="48" t="s">
        <v>6139</v>
      </c>
      <c r="B229" s="65" t="s">
        <v>6140</v>
      </c>
      <c r="C229" s="48" t="s">
        <v>6139</v>
      </c>
      <c r="D229" s="48" t="s">
        <v>6141</v>
      </c>
      <c r="E229" s="48" t="s">
        <v>6142</v>
      </c>
      <c r="F229" s="48">
        <f t="shared" ca="1" si="3"/>
        <v>0.20866928176658861</v>
      </c>
    </row>
    <row r="230" spans="1:6" x14ac:dyDescent="0.25">
      <c r="A230" s="48" t="s">
        <v>5850</v>
      </c>
      <c r="B230" s="65" t="s">
        <v>25433</v>
      </c>
      <c r="C230" s="48" t="s">
        <v>5850</v>
      </c>
      <c r="D230" s="48" t="s">
        <v>25434</v>
      </c>
      <c r="E230" s="48" t="s">
        <v>25435</v>
      </c>
      <c r="F230" s="48">
        <f t="shared" ca="1" si="3"/>
        <v>0.10234093946357392</v>
      </c>
    </row>
    <row r="231" spans="1:6" x14ac:dyDescent="0.25">
      <c r="A231" s="48" t="s">
        <v>6237</v>
      </c>
      <c r="B231" s="65" t="s">
        <v>6241</v>
      </c>
      <c r="C231" s="48" t="s">
        <v>6237</v>
      </c>
      <c r="D231" s="48" t="s">
        <v>25436</v>
      </c>
      <c r="E231" s="48" t="s">
        <v>25441</v>
      </c>
      <c r="F231" s="48">
        <f t="shared" ca="1" si="3"/>
        <v>0.70034063215827391</v>
      </c>
    </row>
    <row r="232" spans="1:6" ht="30" x14ac:dyDescent="0.25">
      <c r="A232" s="48" t="s">
        <v>6442</v>
      </c>
      <c r="B232" s="65" t="s">
        <v>6443</v>
      </c>
      <c r="C232" s="48" t="s">
        <v>6442</v>
      </c>
      <c r="D232" s="48" t="s">
        <v>25443</v>
      </c>
      <c r="E232" s="48" t="s">
        <v>25442</v>
      </c>
      <c r="F232" s="48">
        <f t="shared" ca="1" si="3"/>
        <v>0.45718576194241722</v>
      </c>
    </row>
    <row r="233" spans="1:6" ht="30" x14ac:dyDescent="0.25">
      <c r="A233" s="48" t="s">
        <v>5646</v>
      </c>
      <c r="B233" s="65" t="s">
        <v>5648</v>
      </c>
      <c r="C233" s="48" t="s">
        <v>5646</v>
      </c>
      <c r="D233" s="48" t="s">
        <v>25444</v>
      </c>
      <c r="E233" s="48" t="s">
        <v>25445</v>
      </c>
      <c r="F233" s="48">
        <f t="shared" ca="1" si="3"/>
        <v>0.35982514800949406</v>
      </c>
    </row>
    <row r="234" spans="1:6" ht="30" x14ac:dyDescent="0.25">
      <c r="A234" s="48" t="s">
        <v>6015</v>
      </c>
      <c r="B234" s="65" t="s">
        <v>6016</v>
      </c>
      <c r="C234" s="48" t="s">
        <v>6015</v>
      </c>
      <c r="D234" s="48" t="s">
        <v>25446</v>
      </c>
      <c r="E234" s="48" t="s">
        <v>25447</v>
      </c>
      <c r="F234" s="48">
        <f t="shared" ca="1" si="3"/>
        <v>0.25784759465265639</v>
      </c>
    </row>
    <row r="235" spans="1:6" ht="30" x14ac:dyDescent="0.25">
      <c r="A235" s="48" t="s">
        <v>5725</v>
      </c>
      <c r="B235" s="65" t="s">
        <v>5727</v>
      </c>
      <c r="C235" s="48" t="s">
        <v>5725</v>
      </c>
      <c r="D235" s="48" t="s">
        <v>25448</v>
      </c>
      <c r="E235" s="48" t="s">
        <v>25449</v>
      </c>
      <c r="F235" s="48">
        <f t="shared" ca="1" si="3"/>
        <v>0.80115331591111993</v>
      </c>
    </row>
    <row r="236" spans="1:6" ht="30" x14ac:dyDescent="0.25">
      <c r="A236" s="48" t="s">
        <v>6126</v>
      </c>
      <c r="B236" s="65" t="s">
        <v>6127</v>
      </c>
      <c r="C236" s="48" t="s">
        <v>6126</v>
      </c>
      <c r="D236" s="48" t="s">
        <v>25450</v>
      </c>
      <c r="E236" s="48" t="s">
        <v>25451</v>
      </c>
      <c r="F236" s="48">
        <f t="shared" ca="1" si="3"/>
        <v>0.85262977998761491</v>
      </c>
    </row>
    <row r="237" spans="1:6" ht="30" x14ac:dyDescent="0.25">
      <c r="A237" s="48" t="s">
        <v>5843</v>
      </c>
      <c r="B237" s="65" t="s">
        <v>5844</v>
      </c>
      <c r="C237" s="48" t="s">
        <v>5843</v>
      </c>
      <c r="D237" s="48" t="s">
        <v>25452</v>
      </c>
      <c r="E237" s="48" t="s">
        <v>25453</v>
      </c>
      <c r="F237" s="48">
        <f t="shared" ca="1" si="3"/>
        <v>0.44065323101622478</v>
      </c>
    </row>
    <row r="238" spans="1:6" x14ac:dyDescent="0.25">
      <c r="A238" s="48" t="s">
        <v>5509</v>
      </c>
      <c r="B238" s="65" t="s">
        <v>5511</v>
      </c>
      <c r="C238" s="48" t="s">
        <v>5509</v>
      </c>
      <c r="D238" s="48" t="s">
        <v>5512</v>
      </c>
      <c r="E238" s="48" t="s">
        <v>25454</v>
      </c>
      <c r="F238" s="48">
        <f t="shared" ca="1" si="3"/>
        <v>0.60186975443931412</v>
      </c>
    </row>
    <row r="239" spans="1:6" x14ac:dyDescent="0.25">
      <c r="A239" s="48" t="s">
        <v>6346</v>
      </c>
      <c r="B239" s="65" t="s">
        <v>6347</v>
      </c>
      <c r="C239" s="48" t="s">
        <v>6346</v>
      </c>
      <c r="D239" s="48" t="s">
        <v>25455</v>
      </c>
      <c r="E239" s="48" t="s">
        <v>25456</v>
      </c>
      <c r="F239" s="48">
        <f t="shared" ca="1" si="3"/>
        <v>0.53087536550262926</v>
      </c>
    </row>
    <row r="240" spans="1:6" x14ac:dyDescent="0.25">
      <c r="A240" s="48" t="s">
        <v>5659</v>
      </c>
      <c r="B240" s="65" t="s">
        <v>5660</v>
      </c>
      <c r="C240" s="48" t="s">
        <v>5659</v>
      </c>
      <c r="D240" s="48" t="s">
        <v>25457</v>
      </c>
      <c r="E240" s="48" t="s">
        <v>25458</v>
      </c>
      <c r="F240" s="48">
        <f t="shared" ca="1" si="3"/>
        <v>0.10778261853342985</v>
      </c>
    </row>
    <row r="241" spans="1:6" ht="45" x14ac:dyDescent="0.25">
      <c r="A241" s="48" t="s">
        <v>5881</v>
      </c>
      <c r="B241" s="65" t="s">
        <v>5882</v>
      </c>
      <c r="C241" s="48" t="s">
        <v>5881</v>
      </c>
      <c r="D241" s="48" t="s">
        <v>25459</v>
      </c>
      <c r="E241" s="48" t="s">
        <v>25467</v>
      </c>
      <c r="F241" s="48">
        <f t="shared" ca="1" si="3"/>
        <v>0.71168286850959928</v>
      </c>
    </row>
    <row r="242" spans="1:6" x14ac:dyDescent="0.25">
      <c r="A242" s="48" t="s">
        <v>6188</v>
      </c>
      <c r="B242" s="65" t="s">
        <v>6189</v>
      </c>
      <c r="C242" s="48" t="s">
        <v>6188</v>
      </c>
      <c r="D242" s="48" t="s">
        <v>25471</v>
      </c>
      <c r="E242" s="48" t="s">
        <v>25472</v>
      </c>
      <c r="F242" s="48">
        <f t="shared" ca="1" si="3"/>
        <v>0.8191808080398334</v>
      </c>
    </row>
    <row r="243" spans="1:6" x14ac:dyDescent="0.25">
      <c r="A243" s="48" t="s">
        <v>5654</v>
      </c>
      <c r="B243" s="65" t="s">
        <v>5655</v>
      </c>
      <c r="C243" s="48" t="s">
        <v>5654</v>
      </c>
      <c r="D243" s="48" t="s">
        <v>25473</v>
      </c>
      <c r="E243" s="48" t="s">
        <v>25474</v>
      </c>
      <c r="F243" s="48">
        <f t="shared" ca="1" si="3"/>
        <v>0.18722515324848032</v>
      </c>
    </row>
    <row r="244" spans="1:6" ht="30" x14ac:dyDescent="0.25">
      <c r="A244" s="48" t="s">
        <v>5725</v>
      </c>
      <c r="B244" s="65" t="s">
        <v>5726</v>
      </c>
      <c r="C244" s="48" t="s">
        <v>5725</v>
      </c>
      <c r="D244" s="48" t="s">
        <v>25475</v>
      </c>
      <c r="E244" s="48" t="s">
        <v>25476</v>
      </c>
      <c r="F244" s="48">
        <f t="shared" ca="1" si="3"/>
        <v>0.44392544145597168</v>
      </c>
    </row>
    <row r="245" spans="1:6" ht="30" x14ac:dyDescent="0.25">
      <c r="A245" s="48" t="s">
        <v>5564</v>
      </c>
      <c r="B245" s="65" t="s">
        <v>5565</v>
      </c>
      <c r="C245" s="48" t="s">
        <v>5564</v>
      </c>
      <c r="D245" s="48" t="s">
        <v>5566</v>
      </c>
      <c r="E245" s="48" t="s">
        <v>25477</v>
      </c>
      <c r="F245" s="48">
        <f t="shared" ca="1" si="3"/>
        <v>9.2822745935679851E-2</v>
      </c>
    </row>
    <row r="246" spans="1:6" x14ac:dyDescent="0.25">
      <c r="A246" s="48" t="s">
        <v>6222</v>
      </c>
      <c r="B246" s="65" t="s">
        <v>6223</v>
      </c>
      <c r="C246" s="48" t="s">
        <v>6222</v>
      </c>
      <c r="D246" s="48" t="s">
        <v>25478</v>
      </c>
      <c r="E246" s="48" t="s">
        <v>25479</v>
      </c>
      <c r="F246" s="48">
        <f t="shared" ca="1" si="3"/>
        <v>0.97614376139910797</v>
      </c>
    </row>
    <row r="247" spans="1:6" ht="30" x14ac:dyDescent="0.25">
      <c r="A247" s="48" t="s">
        <v>5749</v>
      </c>
      <c r="B247" s="65" t="s">
        <v>5750</v>
      </c>
      <c r="C247" s="48" t="s">
        <v>5749</v>
      </c>
      <c r="D247" s="48" t="s">
        <v>25481</v>
      </c>
      <c r="E247" s="48" t="s">
        <v>25480</v>
      </c>
      <c r="F247" s="48">
        <f t="shared" ca="1" si="3"/>
        <v>0.83226577256165057</v>
      </c>
    </row>
    <row r="248" spans="1:6" ht="30" x14ac:dyDescent="0.25">
      <c r="A248" s="48" t="s">
        <v>6445</v>
      </c>
      <c r="B248" s="65" t="s">
        <v>6446</v>
      </c>
      <c r="C248" s="48" t="s">
        <v>6445</v>
      </c>
      <c r="D248" s="48" t="s">
        <v>6447</v>
      </c>
      <c r="E248" s="48" t="s">
        <v>15445</v>
      </c>
      <c r="F248" s="48">
        <f t="shared" ca="1" si="3"/>
        <v>0.45143142946070414</v>
      </c>
    </row>
    <row r="249" spans="1:6" x14ac:dyDescent="0.25">
      <c r="A249" s="48" t="s">
        <v>5963</v>
      </c>
      <c r="B249" s="65" t="s">
        <v>5964</v>
      </c>
      <c r="C249" s="48" t="s">
        <v>5963</v>
      </c>
      <c r="D249" s="48" t="s">
        <v>25482</v>
      </c>
      <c r="E249" s="48" t="s">
        <v>25483</v>
      </c>
      <c r="F249" s="48">
        <f t="shared" ca="1" si="3"/>
        <v>0.31554123940872447</v>
      </c>
    </row>
    <row r="250" spans="1:6" x14ac:dyDescent="0.25">
      <c r="A250" s="48" t="s">
        <v>5768</v>
      </c>
      <c r="B250" s="65" t="s">
        <v>5769</v>
      </c>
      <c r="C250" s="48" t="s">
        <v>5768</v>
      </c>
      <c r="D250" s="48" t="s">
        <v>25484</v>
      </c>
      <c r="E250" s="48" t="s">
        <v>25485</v>
      </c>
      <c r="F250" s="48">
        <f t="shared" ca="1" si="3"/>
        <v>0.17901211540688478</v>
      </c>
    </row>
    <row r="251" spans="1:6" ht="30" x14ac:dyDescent="0.25">
      <c r="A251" s="48" t="s">
        <v>5491</v>
      </c>
      <c r="B251" s="65" t="s">
        <v>5492</v>
      </c>
      <c r="C251" s="48" t="s">
        <v>5491</v>
      </c>
      <c r="D251" s="48" t="s">
        <v>25486</v>
      </c>
      <c r="E251" s="48" t="s">
        <v>25487</v>
      </c>
      <c r="F251" s="48">
        <f t="shared" ca="1" si="3"/>
        <v>0.34256481445775722</v>
      </c>
    </row>
    <row r="252" spans="1:6" ht="30" x14ac:dyDescent="0.25">
      <c r="A252" s="48" t="s">
        <v>6123</v>
      </c>
      <c r="B252" s="65" t="s">
        <v>3380</v>
      </c>
      <c r="C252" s="48" t="s">
        <v>6123</v>
      </c>
      <c r="D252" s="48" t="s">
        <v>25488</v>
      </c>
      <c r="E252" s="48" t="s">
        <v>25489</v>
      </c>
      <c r="F252" s="48">
        <f t="shared" ca="1" si="3"/>
        <v>0.77410645626207697</v>
      </c>
    </row>
    <row r="253" spans="1:6" ht="30" x14ac:dyDescent="0.25">
      <c r="A253" s="48" t="s">
        <v>6375</v>
      </c>
      <c r="B253" s="65" t="s">
        <v>6376</v>
      </c>
      <c r="C253" s="48" t="s">
        <v>6375</v>
      </c>
      <c r="D253" s="48" t="s">
        <v>25490</v>
      </c>
      <c r="E253" s="48" t="s">
        <v>25491</v>
      </c>
      <c r="F253" s="48">
        <f t="shared" ca="1" si="3"/>
        <v>4.8690305886707086E-2</v>
      </c>
    </row>
    <row r="254" spans="1:6" ht="30" x14ac:dyDescent="0.25">
      <c r="A254" s="48" t="s">
        <v>5518</v>
      </c>
      <c r="B254" s="65" t="s">
        <v>5522</v>
      </c>
      <c r="C254" s="48" t="s">
        <v>5518</v>
      </c>
      <c r="D254" s="48" t="s">
        <v>25492</v>
      </c>
      <c r="E254" s="48" t="s">
        <v>25493</v>
      </c>
      <c r="F254" s="48">
        <f t="shared" ca="1" si="3"/>
        <v>0.92340282283034436</v>
      </c>
    </row>
    <row r="255" spans="1:6" x14ac:dyDescent="0.25">
      <c r="A255" s="48" t="s">
        <v>6381</v>
      </c>
      <c r="B255" s="65" t="s">
        <v>6384</v>
      </c>
      <c r="C255" s="48" t="s">
        <v>6381</v>
      </c>
      <c r="D255" s="48" t="s">
        <v>6385</v>
      </c>
      <c r="E255" s="48" t="s">
        <v>6386</v>
      </c>
      <c r="F255" s="48">
        <f t="shared" ca="1" si="3"/>
        <v>0.28027476541223617</v>
      </c>
    </row>
    <row r="256" spans="1:6" x14ac:dyDescent="0.25">
      <c r="A256" s="48" t="s">
        <v>6087</v>
      </c>
      <c r="B256" s="65" t="s">
        <v>6090</v>
      </c>
      <c r="C256" s="48" t="s">
        <v>6087</v>
      </c>
      <c r="D256" s="48" t="s">
        <v>6091</v>
      </c>
      <c r="E256" s="73" t="s">
        <v>25494</v>
      </c>
      <c r="F256" s="48">
        <f t="shared" ca="1" si="3"/>
        <v>0.95729168622196958</v>
      </c>
    </row>
    <row r="257" spans="1:6" x14ac:dyDescent="0.25">
      <c r="A257" s="48" t="s">
        <v>6249</v>
      </c>
      <c r="B257" s="65" t="s">
        <v>6250</v>
      </c>
      <c r="C257" s="48" t="s">
        <v>6249</v>
      </c>
      <c r="D257" s="48" t="s">
        <v>15434</v>
      </c>
      <c r="E257" s="48" t="s">
        <v>6251</v>
      </c>
      <c r="F257" s="48">
        <f t="shared" ref="F257:F320" ca="1" si="4">RAND()</f>
        <v>0.59496095497989321</v>
      </c>
    </row>
    <row r="258" spans="1:6" x14ac:dyDescent="0.25">
      <c r="A258" s="48" t="s">
        <v>6453</v>
      </c>
      <c r="B258" s="65" t="s">
        <v>6455</v>
      </c>
      <c r="C258" s="48" t="s">
        <v>6453</v>
      </c>
      <c r="D258" s="48" t="s">
        <v>25499</v>
      </c>
      <c r="E258" s="48" t="s">
        <v>25495</v>
      </c>
      <c r="F258" s="48">
        <f t="shared" ca="1" si="4"/>
        <v>0.12583802154426016</v>
      </c>
    </row>
    <row r="259" spans="1:6" x14ac:dyDescent="0.25">
      <c r="A259" s="48" t="s">
        <v>5527</v>
      </c>
      <c r="B259" s="65" t="s">
        <v>5528</v>
      </c>
      <c r="C259" s="48" t="s">
        <v>5527</v>
      </c>
      <c r="D259" s="48" t="s">
        <v>5529</v>
      </c>
      <c r="E259" s="48" t="s">
        <v>5530</v>
      </c>
      <c r="F259" s="48">
        <f t="shared" ca="1" si="4"/>
        <v>0.28478723986565502</v>
      </c>
    </row>
    <row r="260" spans="1:6" x14ac:dyDescent="0.25">
      <c r="A260" s="48" t="s">
        <v>6045</v>
      </c>
      <c r="B260" s="65" t="s">
        <v>6046</v>
      </c>
      <c r="C260" s="48" t="s">
        <v>6045</v>
      </c>
      <c r="D260" s="48" t="s">
        <v>25496</v>
      </c>
      <c r="E260" s="48" t="s">
        <v>6047</v>
      </c>
      <c r="F260" s="48">
        <f t="shared" ca="1" si="4"/>
        <v>0.4487481264227392</v>
      </c>
    </row>
    <row r="261" spans="1:6" x14ac:dyDescent="0.25">
      <c r="A261" s="48" t="s">
        <v>6305</v>
      </c>
      <c r="B261" s="65" t="s">
        <v>25498</v>
      </c>
      <c r="C261" s="48" t="s">
        <v>6305</v>
      </c>
      <c r="D261" s="48" t="s">
        <v>25497</v>
      </c>
      <c r="E261" s="48" t="s">
        <v>25570</v>
      </c>
      <c r="F261" s="48">
        <f t="shared" ca="1" si="4"/>
        <v>0.64158100467231904</v>
      </c>
    </row>
    <row r="262" spans="1:6" x14ac:dyDescent="0.25">
      <c r="A262" s="48" t="s">
        <v>5832</v>
      </c>
      <c r="B262" s="65" t="s">
        <v>5833</v>
      </c>
      <c r="C262" s="48" t="s">
        <v>5832</v>
      </c>
      <c r="D262" s="48" t="s">
        <v>5834</v>
      </c>
      <c r="E262" s="48" t="s">
        <v>5835</v>
      </c>
      <c r="F262" s="48">
        <f t="shared" ca="1" si="4"/>
        <v>0.69656563801077742</v>
      </c>
    </row>
    <row r="263" spans="1:6" x14ac:dyDescent="0.25">
      <c r="A263" s="48" t="s">
        <v>6002</v>
      </c>
      <c r="B263" s="65" t="s">
        <v>6003</v>
      </c>
      <c r="C263" s="48" t="s">
        <v>6002</v>
      </c>
      <c r="D263" s="48" t="s">
        <v>6004</v>
      </c>
      <c r="E263" s="48" t="s">
        <v>6005</v>
      </c>
      <c r="F263" s="48">
        <f t="shared" ca="1" si="4"/>
        <v>0.27532169698088238</v>
      </c>
    </row>
    <row r="264" spans="1:6" ht="30" x14ac:dyDescent="0.25">
      <c r="A264" s="48" t="s">
        <v>5670</v>
      </c>
      <c r="B264" s="65" t="s">
        <v>5671</v>
      </c>
      <c r="C264" s="48" t="s">
        <v>5670</v>
      </c>
      <c r="D264" s="48" t="s">
        <v>25506</v>
      </c>
      <c r="E264" s="48" t="s">
        <v>25511</v>
      </c>
      <c r="F264" s="48">
        <f t="shared" ca="1" si="4"/>
        <v>0.30944372563177724</v>
      </c>
    </row>
    <row r="265" spans="1:6" x14ac:dyDescent="0.25">
      <c r="A265" s="48" t="s">
        <v>5931</v>
      </c>
      <c r="B265" s="65" t="s">
        <v>5934</v>
      </c>
      <c r="C265" s="48" t="s">
        <v>5931</v>
      </c>
      <c r="D265" s="48" t="s">
        <v>25512</v>
      </c>
      <c r="E265" s="48" t="s">
        <v>25513</v>
      </c>
      <c r="F265" s="48">
        <f t="shared" ca="1" si="4"/>
        <v>0.81912802201552193</v>
      </c>
    </row>
    <row r="266" spans="1:6" x14ac:dyDescent="0.25">
      <c r="A266" s="48" t="s">
        <v>6316</v>
      </c>
      <c r="B266" s="65" t="s">
        <v>6317</v>
      </c>
      <c r="C266" s="48" t="s">
        <v>6316</v>
      </c>
      <c r="D266" s="48" t="s">
        <v>25514</v>
      </c>
      <c r="E266" s="48" t="s">
        <v>25515</v>
      </c>
      <c r="F266" s="48">
        <f t="shared" ca="1" si="4"/>
        <v>0.77321666233662723</v>
      </c>
    </row>
    <row r="267" spans="1:6" x14ac:dyDescent="0.25">
      <c r="A267" s="48" t="s">
        <v>6060</v>
      </c>
      <c r="B267" s="65" t="s">
        <v>6062</v>
      </c>
      <c r="C267" s="48" t="s">
        <v>6060</v>
      </c>
      <c r="D267" s="48" t="s">
        <v>6063</v>
      </c>
      <c r="E267" s="48" t="s">
        <v>6064</v>
      </c>
      <c r="F267" s="48">
        <f t="shared" ca="1" si="4"/>
        <v>0.61045530761621303</v>
      </c>
    </row>
    <row r="268" spans="1:6" ht="30" x14ac:dyDescent="0.25">
      <c r="A268" s="48" t="s">
        <v>5499</v>
      </c>
      <c r="B268" s="65" t="s">
        <v>5503</v>
      </c>
      <c r="C268" s="48" t="s">
        <v>5499</v>
      </c>
      <c r="D268" s="48" t="s">
        <v>25516</v>
      </c>
      <c r="E268" s="48" t="s">
        <v>25517</v>
      </c>
      <c r="F268" s="48">
        <f t="shared" ca="1" si="4"/>
        <v>0.7690725935937438</v>
      </c>
    </row>
    <row r="269" spans="1:6" ht="30" x14ac:dyDescent="0.25">
      <c r="A269" s="48" t="s">
        <v>5737</v>
      </c>
      <c r="B269" s="65" t="s">
        <v>5739</v>
      </c>
      <c r="C269" s="48" t="s">
        <v>5737</v>
      </c>
      <c r="D269" s="48" t="s">
        <v>5740</v>
      </c>
      <c r="E269" s="48" t="s">
        <v>25518</v>
      </c>
      <c r="F269" s="48">
        <f t="shared" ca="1" si="4"/>
        <v>0.44926667399913367</v>
      </c>
    </row>
    <row r="270" spans="1:6" ht="30" x14ac:dyDescent="0.25">
      <c r="A270" s="48" t="s">
        <v>5546</v>
      </c>
      <c r="B270" s="65" t="s">
        <v>5547</v>
      </c>
      <c r="C270" s="48" t="s">
        <v>5546</v>
      </c>
      <c r="D270" s="48" t="s">
        <v>25519</v>
      </c>
      <c r="E270" s="48" t="s">
        <v>25520</v>
      </c>
      <c r="F270" s="48">
        <f t="shared" ca="1" si="4"/>
        <v>0.50793829074124985</v>
      </c>
    </row>
    <row r="271" spans="1:6" x14ac:dyDescent="0.25">
      <c r="A271" s="48" t="s">
        <v>6379</v>
      </c>
      <c r="B271" s="65" t="s">
        <v>6380</v>
      </c>
      <c r="C271" s="48" t="s">
        <v>6379</v>
      </c>
      <c r="D271" s="48" t="s">
        <v>25521</v>
      </c>
      <c r="E271" s="48" t="s">
        <v>25522</v>
      </c>
      <c r="F271" s="48">
        <f t="shared" ca="1" si="4"/>
        <v>0.17151974260891878</v>
      </c>
    </row>
    <row r="272" spans="1:6" x14ac:dyDescent="0.25">
      <c r="A272" s="48" t="s">
        <v>6273</v>
      </c>
      <c r="B272" s="65" t="s">
        <v>6274</v>
      </c>
      <c r="C272" s="48" t="s">
        <v>6273</v>
      </c>
      <c r="D272" s="48" t="s">
        <v>6275</v>
      </c>
      <c r="E272" s="48" t="s">
        <v>25523</v>
      </c>
      <c r="F272" s="48">
        <f t="shared" ca="1" si="4"/>
        <v>0.52540711060183254</v>
      </c>
    </row>
    <row r="273" spans="1:6" x14ac:dyDescent="0.25">
      <c r="A273" s="48" t="s">
        <v>6409</v>
      </c>
      <c r="B273" s="65" t="s">
        <v>6412</v>
      </c>
      <c r="C273" s="48" t="s">
        <v>6409</v>
      </c>
      <c r="D273" s="48" t="s">
        <v>6413</v>
      </c>
      <c r="E273" s="48" t="s">
        <v>25524</v>
      </c>
      <c r="F273" s="48">
        <f t="shared" ca="1" si="4"/>
        <v>0.71088977323898528</v>
      </c>
    </row>
    <row r="274" spans="1:6" ht="45" x14ac:dyDescent="0.25">
      <c r="A274" s="48" t="s">
        <v>6165</v>
      </c>
      <c r="B274" s="65" t="s">
        <v>6167</v>
      </c>
      <c r="C274" s="48" t="s">
        <v>6165</v>
      </c>
      <c r="D274" s="48" t="s">
        <v>25525</v>
      </c>
      <c r="E274" s="73" t="s">
        <v>25571</v>
      </c>
      <c r="F274" s="48">
        <f t="shared" ca="1" si="4"/>
        <v>0.63133713527801316</v>
      </c>
    </row>
    <row r="275" spans="1:6" x14ac:dyDescent="0.25">
      <c r="A275" s="48" t="s">
        <v>6099</v>
      </c>
      <c r="B275" s="65" t="s">
        <v>11829</v>
      </c>
      <c r="C275" s="48" t="s">
        <v>6099</v>
      </c>
      <c r="D275" s="48" t="s">
        <v>25531</v>
      </c>
      <c r="E275" s="48" t="s">
        <v>25530</v>
      </c>
      <c r="F275" s="48">
        <f t="shared" ca="1" si="4"/>
        <v>0.52001037784501469</v>
      </c>
    </row>
    <row r="276" spans="1:6" x14ac:dyDescent="0.25">
      <c r="A276" s="48" t="s">
        <v>6096</v>
      </c>
      <c r="B276" s="65" t="s">
        <v>6097</v>
      </c>
      <c r="C276" s="48" t="s">
        <v>6096</v>
      </c>
      <c r="D276" s="48" t="s">
        <v>25532</v>
      </c>
      <c r="E276" s="48" t="s">
        <v>6098</v>
      </c>
      <c r="F276" s="48">
        <f t="shared" ca="1" si="4"/>
        <v>0.8125440712880706</v>
      </c>
    </row>
    <row r="277" spans="1:6" x14ac:dyDescent="0.25">
      <c r="A277" s="48" t="s">
        <v>5523</v>
      </c>
      <c r="B277" s="65" t="s">
        <v>5525</v>
      </c>
      <c r="C277" s="48" t="s">
        <v>5523</v>
      </c>
      <c r="D277" s="48" t="s">
        <v>5526</v>
      </c>
      <c r="E277" s="48" t="s">
        <v>25533</v>
      </c>
      <c r="F277" s="48">
        <f t="shared" ca="1" si="4"/>
        <v>0.9411316601895483</v>
      </c>
    </row>
    <row r="278" spans="1:6" ht="30" x14ac:dyDescent="0.25">
      <c r="A278" s="48" t="s">
        <v>6115</v>
      </c>
      <c r="B278" s="65" t="s">
        <v>6117</v>
      </c>
      <c r="C278" s="48" t="s">
        <v>6115</v>
      </c>
      <c r="D278" s="48" t="s">
        <v>15420</v>
      </c>
      <c r="E278" s="48" t="s">
        <v>25534</v>
      </c>
      <c r="F278" s="48">
        <f t="shared" ca="1" si="4"/>
        <v>0.69442346071801841</v>
      </c>
    </row>
    <row r="279" spans="1:6" x14ac:dyDescent="0.25">
      <c r="A279" s="48" t="s">
        <v>5887</v>
      </c>
      <c r="B279" s="65" t="s">
        <v>5888</v>
      </c>
      <c r="C279" s="48" t="s">
        <v>5887</v>
      </c>
      <c r="D279" s="48" t="s">
        <v>5889</v>
      </c>
      <c r="E279" s="48" t="s">
        <v>5890</v>
      </c>
      <c r="F279" s="48">
        <f t="shared" ca="1" si="4"/>
        <v>0.8842039244762796</v>
      </c>
    </row>
    <row r="280" spans="1:6" x14ac:dyDescent="0.25">
      <c r="A280" s="48" t="s">
        <v>6295</v>
      </c>
      <c r="B280" s="65" t="s">
        <v>6296</v>
      </c>
      <c r="C280" s="48" t="s">
        <v>6295</v>
      </c>
      <c r="D280" s="48" t="s">
        <v>25535</v>
      </c>
      <c r="E280" s="48" t="s">
        <v>25536</v>
      </c>
      <c r="F280" s="48">
        <f t="shared" ca="1" si="4"/>
        <v>0.66061771997468777</v>
      </c>
    </row>
    <row r="281" spans="1:6" ht="30" x14ac:dyDescent="0.25">
      <c r="A281" s="48" t="s">
        <v>5564</v>
      </c>
      <c r="B281" s="65" t="s">
        <v>5567</v>
      </c>
      <c r="C281" s="48" t="s">
        <v>5564</v>
      </c>
      <c r="D281" s="48" t="s">
        <v>25537</v>
      </c>
      <c r="E281" s="48" t="s">
        <v>25538</v>
      </c>
      <c r="F281" s="48">
        <f t="shared" ca="1" si="4"/>
        <v>0.33921071949817039</v>
      </c>
    </row>
    <row r="282" spans="1:6" ht="30" x14ac:dyDescent="0.25">
      <c r="A282" s="48" t="s">
        <v>6430</v>
      </c>
      <c r="B282" s="65" t="s">
        <v>6431</v>
      </c>
      <c r="C282" s="48" t="s">
        <v>6430</v>
      </c>
      <c r="D282" s="48" t="s">
        <v>25539</v>
      </c>
      <c r="E282" s="48" t="s">
        <v>25540</v>
      </c>
      <c r="F282" s="48">
        <f t="shared" ca="1" si="4"/>
        <v>0.46494394443989751</v>
      </c>
    </row>
    <row r="283" spans="1:6" ht="30" x14ac:dyDescent="0.25">
      <c r="A283" s="48" t="s">
        <v>6324</v>
      </c>
      <c r="B283" s="65" t="s">
        <v>6325</v>
      </c>
      <c r="C283" s="48" t="s">
        <v>6324</v>
      </c>
      <c r="D283" s="48" t="s">
        <v>25541</v>
      </c>
      <c r="E283" s="48" t="s">
        <v>25572</v>
      </c>
      <c r="F283" s="48">
        <f t="shared" ca="1" si="4"/>
        <v>0.41576913079861455</v>
      </c>
    </row>
    <row r="284" spans="1:6" x14ac:dyDescent="0.25">
      <c r="A284" s="48" t="s">
        <v>5797</v>
      </c>
      <c r="B284" s="65" t="s">
        <v>5119</v>
      </c>
      <c r="C284" s="48" t="s">
        <v>5797</v>
      </c>
      <c r="D284" s="48" t="s">
        <v>25542</v>
      </c>
      <c r="E284" s="48" t="s">
        <v>25543</v>
      </c>
      <c r="F284" s="48">
        <f t="shared" ca="1" si="4"/>
        <v>0.62290917484005215</v>
      </c>
    </row>
    <row r="285" spans="1:6" x14ac:dyDescent="0.25">
      <c r="A285" s="48" t="s">
        <v>6257</v>
      </c>
      <c r="B285" s="65" t="s">
        <v>6258</v>
      </c>
      <c r="C285" s="48" t="s">
        <v>6257</v>
      </c>
      <c r="D285" s="48" t="s">
        <v>6259</v>
      </c>
      <c r="E285" s="48" t="s">
        <v>25544</v>
      </c>
      <c r="F285" s="48">
        <f t="shared" ca="1" si="4"/>
        <v>0.17471442435950058</v>
      </c>
    </row>
    <row r="286" spans="1:6" x14ac:dyDescent="0.25">
      <c r="A286" s="48" t="s">
        <v>5475</v>
      </c>
      <c r="B286" s="65" t="s">
        <v>5479</v>
      </c>
      <c r="C286" s="48" t="s">
        <v>5475</v>
      </c>
      <c r="D286" s="48" t="s">
        <v>25545</v>
      </c>
      <c r="E286" s="48" t="s">
        <v>25546</v>
      </c>
      <c r="F286" s="48">
        <f t="shared" ca="1" si="4"/>
        <v>0.69034013150651696</v>
      </c>
    </row>
    <row r="287" spans="1:6" ht="30" x14ac:dyDescent="0.25">
      <c r="A287" s="48" t="s">
        <v>5707</v>
      </c>
      <c r="B287" s="65" t="s">
        <v>25547</v>
      </c>
      <c r="C287" s="48" t="s">
        <v>5707</v>
      </c>
      <c r="D287" s="48" t="s">
        <v>25548</v>
      </c>
      <c r="E287" s="48" t="s">
        <v>25549</v>
      </c>
      <c r="F287" s="48">
        <f t="shared" ca="1" si="4"/>
        <v>0.91164050192677926</v>
      </c>
    </row>
    <row r="288" spans="1:6" x14ac:dyDescent="0.25">
      <c r="A288" s="48" t="s">
        <v>6280</v>
      </c>
      <c r="B288" s="65" t="s">
        <v>6282</v>
      </c>
      <c r="C288" s="48" t="s">
        <v>6280</v>
      </c>
      <c r="D288" s="48" t="s">
        <v>6283</v>
      </c>
      <c r="E288" s="48" t="s">
        <v>6284</v>
      </c>
      <c r="F288" s="48">
        <f t="shared" ca="1" si="4"/>
        <v>2.0224790043404051E-2</v>
      </c>
    </row>
    <row r="289" spans="1:6" x14ac:dyDescent="0.25">
      <c r="A289" s="48" t="s">
        <v>6458</v>
      </c>
      <c r="B289" s="65" t="s">
        <v>6459</v>
      </c>
      <c r="C289" s="48" t="s">
        <v>6458</v>
      </c>
      <c r="D289" s="48" t="s">
        <v>6460</v>
      </c>
      <c r="E289" s="48" t="s">
        <v>6461</v>
      </c>
      <c r="F289" s="48">
        <f t="shared" ca="1" si="4"/>
        <v>0.22352473065361633</v>
      </c>
    </row>
    <row r="290" spans="1:6" ht="30" x14ac:dyDescent="0.25">
      <c r="A290" s="48" t="s">
        <v>5571</v>
      </c>
      <c r="B290" s="65" t="s">
        <v>5572</v>
      </c>
      <c r="C290" s="48" t="s">
        <v>5571</v>
      </c>
      <c r="D290" s="48" t="s">
        <v>25550</v>
      </c>
      <c r="E290" s="48" t="s">
        <v>25551</v>
      </c>
      <c r="F290" s="48">
        <f t="shared" ca="1" si="4"/>
        <v>0.10887280965962287</v>
      </c>
    </row>
    <row r="291" spans="1:6" x14ac:dyDescent="0.25">
      <c r="A291" s="48" t="s">
        <v>5643</v>
      </c>
      <c r="B291" s="65" t="s">
        <v>5644</v>
      </c>
      <c r="C291" s="48" t="s">
        <v>5643</v>
      </c>
      <c r="D291" s="48" t="s">
        <v>25552</v>
      </c>
      <c r="E291" s="48" t="s">
        <v>25553</v>
      </c>
      <c r="F291" s="48">
        <f t="shared" ca="1" si="4"/>
        <v>0.36339118724056885</v>
      </c>
    </row>
    <row r="292" spans="1:6" ht="30" x14ac:dyDescent="0.25">
      <c r="A292" s="48" t="s">
        <v>5868</v>
      </c>
      <c r="B292" s="65" t="s">
        <v>5869</v>
      </c>
      <c r="C292" s="48" t="s">
        <v>5868</v>
      </c>
      <c r="D292" s="48" t="s">
        <v>25554</v>
      </c>
      <c r="E292" s="48" t="s">
        <v>25555</v>
      </c>
      <c r="F292" s="48">
        <f t="shared" ca="1" si="4"/>
        <v>0.21362382611215147</v>
      </c>
    </row>
    <row r="293" spans="1:6" ht="30" x14ac:dyDescent="0.25">
      <c r="A293" s="48" t="s">
        <v>5817</v>
      </c>
      <c r="B293" s="65" t="s">
        <v>5818</v>
      </c>
      <c r="C293" s="48" t="s">
        <v>5817</v>
      </c>
      <c r="D293" s="48" t="s">
        <v>5819</v>
      </c>
      <c r="E293" s="48" t="s">
        <v>25556</v>
      </c>
      <c r="F293" s="48">
        <f t="shared" ca="1" si="4"/>
        <v>0.50490725448974993</v>
      </c>
    </row>
    <row r="294" spans="1:6" x14ac:dyDescent="0.25">
      <c r="A294" s="48" t="s">
        <v>6214</v>
      </c>
      <c r="B294" s="65" t="s">
        <v>6215</v>
      </c>
      <c r="C294" s="48" t="s">
        <v>6214</v>
      </c>
      <c r="D294" s="48" t="s">
        <v>15431</v>
      </c>
      <c r="E294" s="48" t="s">
        <v>6216</v>
      </c>
      <c r="F294" s="48">
        <f t="shared" ca="1" si="4"/>
        <v>0.20889258529715082</v>
      </c>
    </row>
    <row r="295" spans="1:6" x14ac:dyDescent="0.25">
      <c r="A295" s="48" t="s">
        <v>5978</v>
      </c>
      <c r="B295" s="65" t="s">
        <v>5980</v>
      </c>
      <c r="C295" s="48" t="s">
        <v>5978</v>
      </c>
      <c r="D295" s="48" t="s">
        <v>25557</v>
      </c>
      <c r="E295" s="48" t="s">
        <v>25558</v>
      </c>
      <c r="F295" s="48">
        <f t="shared" ca="1" si="4"/>
        <v>0.80030945055891445</v>
      </c>
    </row>
    <row r="296" spans="1:6" ht="30" x14ac:dyDescent="0.25">
      <c r="A296" s="48" t="s">
        <v>5687</v>
      </c>
      <c r="B296" s="65" t="s">
        <v>5689</v>
      </c>
      <c r="C296" s="48" t="s">
        <v>5687</v>
      </c>
      <c r="D296" s="48" t="s">
        <v>5690</v>
      </c>
      <c r="E296" s="48" t="s">
        <v>5691</v>
      </c>
      <c r="F296" s="48">
        <f t="shared" ca="1" si="4"/>
        <v>0.32541108672377861</v>
      </c>
    </row>
    <row r="297" spans="1:6" x14ac:dyDescent="0.25">
      <c r="A297" s="48" t="s">
        <v>5974</v>
      </c>
      <c r="B297" s="65" t="s">
        <v>5975</v>
      </c>
      <c r="C297" s="48" t="s">
        <v>5974</v>
      </c>
      <c r="D297" s="48" t="s">
        <v>25559</v>
      </c>
      <c r="E297" s="48" t="s">
        <v>25560</v>
      </c>
      <c r="F297" s="48">
        <f t="shared" ca="1" si="4"/>
        <v>0.14296187850586894</v>
      </c>
    </row>
    <row r="298" spans="1:6" ht="30" x14ac:dyDescent="0.25">
      <c r="A298" s="48" t="s">
        <v>5858</v>
      </c>
      <c r="B298" s="65" t="s">
        <v>25561</v>
      </c>
      <c r="C298" s="48" t="s">
        <v>5858</v>
      </c>
      <c r="D298" s="48" t="s">
        <v>25562</v>
      </c>
      <c r="E298" s="48" t="s">
        <v>25563</v>
      </c>
      <c r="F298" s="48">
        <f t="shared" ca="1" si="4"/>
        <v>0.9807599543316301</v>
      </c>
    </row>
    <row r="299" spans="1:6" ht="30" x14ac:dyDescent="0.25">
      <c r="A299" s="48" t="s">
        <v>5874</v>
      </c>
      <c r="B299" s="65" t="s">
        <v>5875</v>
      </c>
      <c r="C299" s="48" t="s">
        <v>5874</v>
      </c>
      <c r="D299" s="48" t="s">
        <v>25564</v>
      </c>
      <c r="E299" s="48" t="s">
        <v>25565</v>
      </c>
      <c r="F299" s="48">
        <f t="shared" ca="1" si="4"/>
        <v>0.4576288905021253</v>
      </c>
    </row>
    <row r="300" spans="1:6" ht="30" x14ac:dyDescent="0.25">
      <c r="A300" s="48" t="s">
        <v>5809</v>
      </c>
      <c r="B300" s="65" t="s">
        <v>5810</v>
      </c>
      <c r="C300" s="48" t="s">
        <v>5809</v>
      </c>
      <c r="D300" s="48" t="s">
        <v>25566</v>
      </c>
      <c r="E300" s="48" t="s">
        <v>25567</v>
      </c>
      <c r="F300" s="48">
        <f t="shared" ca="1" si="4"/>
        <v>5.9858590078086804E-2</v>
      </c>
    </row>
    <row r="301" spans="1:6" ht="30" x14ac:dyDescent="0.25">
      <c r="A301" s="48" t="s">
        <v>6199</v>
      </c>
      <c r="B301" s="65" t="s">
        <v>6200</v>
      </c>
      <c r="C301" s="48" t="s">
        <v>6199</v>
      </c>
      <c r="D301" s="48" t="s">
        <v>6201</v>
      </c>
      <c r="E301" s="48" t="s">
        <v>25568</v>
      </c>
      <c r="F301" s="48">
        <f t="shared" ca="1" si="4"/>
        <v>0.25486899290182385</v>
      </c>
    </row>
    <row r="302" spans="1:6" ht="30" x14ac:dyDescent="0.25">
      <c r="A302" s="48" t="s">
        <v>6131</v>
      </c>
      <c r="B302" s="65" t="s">
        <v>6132</v>
      </c>
      <c r="C302" s="48" t="s">
        <v>6131</v>
      </c>
      <c r="D302" s="48" t="s">
        <v>6133</v>
      </c>
      <c r="E302" s="48" t="s">
        <v>25569</v>
      </c>
      <c r="F302" s="48">
        <f t="shared" ca="1" si="4"/>
        <v>0.80722217354679249</v>
      </c>
    </row>
    <row r="303" spans="1:6" x14ac:dyDescent="0.25">
      <c r="A303" s="48" t="s">
        <v>5692</v>
      </c>
      <c r="B303" s="65" t="s">
        <v>5693</v>
      </c>
      <c r="C303" s="48" t="s">
        <v>5692</v>
      </c>
      <c r="D303" s="48" t="s">
        <v>25573</v>
      </c>
      <c r="E303" s="48" t="s">
        <v>25574</v>
      </c>
      <c r="F303" s="48">
        <f t="shared" ca="1" si="4"/>
        <v>0.8789786467314773</v>
      </c>
    </row>
    <row r="304" spans="1:6" x14ac:dyDescent="0.25">
      <c r="A304" s="48" t="s">
        <v>5860</v>
      </c>
      <c r="B304" s="65" t="s">
        <v>5414</v>
      </c>
      <c r="C304" s="48" t="s">
        <v>15454</v>
      </c>
      <c r="D304" s="48" t="s">
        <v>5861</v>
      </c>
      <c r="E304" s="48" t="s">
        <v>5862</v>
      </c>
      <c r="F304" s="48">
        <f t="shared" ca="1" si="4"/>
        <v>5.0171048093614945E-2</v>
      </c>
    </row>
    <row r="305" spans="1:6" ht="30" x14ac:dyDescent="0.25">
      <c r="A305" s="48" t="s">
        <v>5952</v>
      </c>
      <c r="B305" s="65" t="s">
        <v>5953</v>
      </c>
      <c r="C305" s="48" t="s">
        <v>5952</v>
      </c>
      <c r="D305" s="48" t="s">
        <v>5954</v>
      </c>
      <c r="E305" s="48" t="s">
        <v>5955</v>
      </c>
      <c r="F305" s="48">
        <f t="shared" ca="1" si="4"/>
        <v>6.0013160819189282E-2</v>
      </c>
    </row>
    <row r="306" spans="1:6" ht="45" x14ac:dyDescent="0.25">
      <c r="A306" s="48" t="s">
        <v>6309</v>
      </c>
      <c r="B306" s="65" t="s">
        <v>6310</v>
      </c>
      <c r="C306" s="48" t="s">
        <v>6309</v>
      </c>
      <c r="D306" s="48" t="s">
        <v>25575</v>
      </c>
      <c r="E306" s="48" t="s">
        <v>25576</v>
      </c>
      <c r="F306" s="48">
        <f t="shared" ca="1" si="4"/>
        <v>0.45571963925517067</v>
      </c>
    </row>
    <row r="307" spans="1:6" ht="30" x14ac:dyDescent="0.25">
      <c r="A307" s="48" t="s">
        <v>6202</v>
      </c>
      <c r="B307" s="65" t="s">
        <v>6203</v>
      </c>
      <c r="C307" s="48" t="s">
        <v>6202</v>
      </c>
      <c r="D307" s="48" t="s">
        <v>25577</v>
      </c>
      <c r="E307" s="48" t="s">
        <v>25578</v>
      </c>
      <c r="F307" s="48">
        <f t="shared" ca="1" si="4"/>
        <v>2.727770000484353E-2</v>
      </c>
    </row>
    <row r="308" spans="1:6" x14ac:dyDescent="0.25">
      <c r="A308" s="48" t="s">
        <v>5963</v>
      </c>
      <c r="B308" s="65" t="s">
        <v>5966</v>
      </c>
      <c r="C308" s="48" t="s">
        <v>5963</v>
      </c>
      <c r="D308" s="48" t="s">
        <v>5967</v>
      </c>
      <c r="E308" s="48" t="s">
        <v>5968</v>
      </c>
      <c r="F308" s="48">
        <f t="shared" ca="1" si="4"/>
        <v>0.29806845780346825</v>
      </c>
    </row>
    <row r="309" spans="1:6" x14ac:dyDescent="0.25">
      <c r="A309" s="48" t="s">
        <v>6449</v>
      </c>
      <c r="B309" s="65" t="s">
        <v>6450</v>
      </c>
      <c r="C309" s="48" t="s">
        <v>6449</v>
      </c>
      <c r="D309" s="48" t="s">
        <v>6451</v>
      </c>
      <c r="E309" s="48" t="s">
        <v>6452</v>
      </c>
      <c r="F309" s="48">
        <f t="shared" ca="1" si="4"/>
        <v>6.4349090093746342E-2</v>
      </c>
    </row>
    <row r="310" spans="1:6" ht="45" x14ac:dyDescent="0.25">
      <c r="A310" s="48" t="s">
        <v>5523</v>
      </c>
      <c r="B310" s="65" t="s">
        <v>5524</v>
      </c>
      <c r="C310" s="48" t="s">
        <v>5523</v>
      </c>
      <c r="D310" s="48" t="s">
        <v>25579</v>
      </c>
      <c r="E310" s="48" t="s">
        <v>25580</v>
      </c>
      <c r="F310" s="48">
        <f t="shared" ca="1" si="4"/>
        <v>0.67408208747436915</v>
      </c>
    </row>
    <row r="311" spans="1:6" x14ac:dyDescent="0.25">
      <c r="A311" s="48" t="s">
        <v>5674</v>
      </c>
      <c r="B311" s="65" t="s">
        <v>5675</v>
      </c>
      <c r="C311" s="48" t="s">
        <v>5674</v>
      </c>
      <c r="D311" s="48" t="s">
        <v>5676</v>
      </c>
      <c r="E311" s="48" t="s">
        <v>5677</v>
      </c>
      <c r="F311" s="48">
        <f t="shared" ca="1" si="4"/>
        <v>0.60282270913401104</v>
      </c>
    </row>
    <row r="312" spans="1:6" ht="30" x14ac:dyDescent="0.25">
      <c r="A312" s="48" t="s">
        <v>6074</v>
      </c>
      <c r="B312" s="65" t="s">
        <v>6075</v>
      </c>
      <c r="C312" s="48" t="s">
        <v>6074</v>
      </c>
      <c r="D312" s="48" t="s">
        <v>25581</v>
      </c>
      <c r="E312" s="48" t="s">
        <v>25582</v>
      </c>
      <c r="F312" s="48">
        <f t="shared" ca="1" si="4"/>
        <v>0.24841482598079823</v>
      </c>
    </row>
    <row r="313" spans="1:6" ht="30" x14ac:dyDescent="0.25">
      <c r="A313" s="48" t="s">
        <v>6220</v>
      </c>
      <c r="B313" s="65" t="s">
        <v>6221</v>
      </c>
      <c r="C313" s="48" t="s">
        <v>6220</v>
      </c>
      <c r="D313" s="48" t="s">
        <v>25583</v>
      </c>
      <c r="E313" s="48" t="s">
        <v>25584</v>
      </c>
      <c r="F313" s="48">
        <f t="shared" ca="1" si="4"/>
        <v>0.43935026018968537</v>
      </c>
    </row>
    <row r="314" spans="1:6" ht="45" x14ac:dyDescent="0.25">
      <c r="A314" s="48" t="s">
        <v>5681</v>
      </c>
      <c r="B314" s="65" t="s">
        <v>5682</v>
      </c>
      <c r="C314" s="48" t="s">
        <v>5681</v>
      </c>
      <c r="D314" s="48" t="s">
        <v>25585</v>
      </c>
      <c r="E314" s="48" t="s">
        <v>25593</v>
      </c>
      <c r="F314" s="48">
        <f t="shared" ca="1" si="4"/>
        <v>0.17590977821257414</v>
      </c>
    </row>
    <row r="315" spans="1:6" x14ac:dyDescent="0.25">
      <c r="A315" s="48" t="s">
        <v>6237</v>
      </c>
      <c r="B315" s="65" t="s">
        <v>6239</v>
      </c>
      <c r="C315" s="48" t="s">
        <v>6237</v>
      </c>
      <c r="D315" s="48" t="s">
        <v>6240</v>
      </c>
      <c r="E315" s="48" t="s">
        <v>25594</v>
      </c>
      <c r="F315" s="48">
        <f t="shared" ca="1" si="4"/>
        <v>0.93385812942453894</v>
      </c>
    </row>
    <row r="316" spans="1:6" ht="30" x14ac:dyDescent="0.25">
      <c r="A316" s="48" t="s">
        <v>6279</v>
      </c>
      <c r="B316" s="65" t="s">
        <v>25596</v>
      </c>
      <c r="C316" s="48" t="s">
        <v>6279</v>
      </c>
      <c r="D316" s="48" t="s">
        <v>25595</v>
      </c>
      <c r="E316" s="48" t="s">
        <v>25597</v>
      </c>
      <c r="F316" s="48">
        <f t="shared" ca="1" si="4"/>
        <v>0.59591531417116661</v>
      </c>
    </row>
    <row r="317" spans="1:6" x14ac:dyDescent="0.25">
      <c r="A317" s="48" t="s">
        <v>5872</v>
      </c>
      <c r="B317" s="65" t="s">
        <v>5873</v>
      </c>
      <c r="C317" s="48" t="s">
        <v>5872</v>
      </c>
      <c r="D317" s="48" t="s">
        <v>25598</v>
      </c>
      <c r="E317" s="48" t="s">
        <v>25599</v>
      </c>
      <c r="F317" s="48">
        <f t="shared" ca="1" si="4"/>
        <v>0.88067097797521154</v>
      </c>
    </row>
    <row r="318" spans="1:6" x14ac:dyDescent="0.25">
      <c r="A318" s="48" t="s">
        <v>5684</v>
      </c>
      <c r="B318" s="65" t="s">
        <v>5685</v>
      </c>
      <c r="C318" s="48" t="s">
        <v>5684</v>
      </c>
      <c r="D318" s="48" t="s">
        <v>25261</v>
      </c>
      <c r="E318" s="48" t="s">
        <v>25262</v>
      </c>
      <c r="F318" s="48">
        <f t="shared" ca="1" si="4"/>
        <v>0.39815975139392401</v>
      </c>
    </row>
    <row r="319" spans="1:6" x14ac:dyDescent="0.25">
      <c r="A319" s="48" t="s">
        <v>6260</v>
      </c>
      <c r="B319" s="65" t="s">
        <v>6261</v>
      </c>
      <c r="C319" s="48" t="s">
        <v>6260</v>
      </c>
      <c r="D319" s="48" t="s">
        <v>6262</v>
      </c>
      <c r="E319" s="48" t="s">
        <v>6263</v>
      </c>
      <c r="F319" s="48">
        <f t="shared" ca="1" si="4"/>
        <v>0.66918253255571181</v>
      </c>
    </row>
    <row r="320" spans="1:6" x14ac:dyDescent="0.25">
      <c r="A320" s="48" t="s">
        <v>6212</v>
      </c>
      <c r="B320" s="65" t="s">
        <v>6213</v>
      </c>
      <c r="C320" s="48" t="s">
        <v>6212</v>
      </c>
      <c r="D320" s="48" t="s">
        <v>25603</v>
      </c>
      <c r="E320" s="48" t="s">
        <v>25604</v>
      </c>
      <c r="F320" s="48">
        <f t="shared" ca="1" si="4"/>
        <v>0.91689582990044982</v>
      </c>
    </row>
    <row r="321" spans="1:6" ht="30" x14ac:dyDescent="0.25">
      <c r="A321" s="48" t="s">
        <v>5584</v>
      </c>
      <c r="B321" s="65" t="s">
        <v>5585</v>
      </c>
      <c r="C321" s="48" t="s">
        <v>5584</v>
      </c>
      <c r="D321" s="48" t="s">
        <v>25605</v>
      </c>
      <c r="E321" s="48" t="s">
        <v>25606</v>
      </c>
      <c r="F321" s="48">
        <f t="shared" ref="F321:F384" ca="1" si="5">RAND()</f>
        <v>0.16876745751583633</v>
      </c>
    </row>
    <row r="322" spans="1:6" x14ac:dyDescent="0.25">
      <c r="A322" s="48" t="s">
        <v>5571</v>
      </c>
      <c r="B322" s="65" t="s">
        <v>5573</v>
      </c>
      <c r="C322" s="48" t="s">
        <v>5571</v>
      </c>
      <c r="D322" s="48" t="s">
        <v>5574</v>
      </c>
      <c r="E322" s="48" t="s">
        <v>5575</v>
      </c>
      <c r="F322" s="48">
        <f t="shared" ca="1" si="5"/>
        <v>0.82248348236886049</v>
      </c>
    </row>
    <row r="323" spans="1:6" x14ac:dyDescent="0.25">
      <c r="A323" s="48" t="s">
        <v>5787</v>
      </c>
      <c r="B323" s="65" t="s">
        <v>5788</v>
      </c>
      <c r="C323" s="48" t="s">
        <v>5787</v>
      </c>
      <c r="D323" s="48" t="s">
        <v>5789</v>
      </c>
      <c r="E323" s="48" t="s">
        <v>5790</v>
      </c>
      <c r="F323" s="48">
        <f t="shared" ca="1" si="5"/>
        <v>0.84898286560800795</v>
      </c>
    </row>
    <row r="324" spans="1:6" x14ac:dyDescent="0.25">
      <c r="A324" s="48" t="s">
        <v>5615</v>
      </c>
      <c r="B324" s="65" t="s">
        <v>25607</v>
      </c>
      <c r="C324" s="48" t="s">
        <v>5615</v>
      </c>
      <c r="D324" s="48" t="s">
        <v>25609</v>
      </c>
      <c r="E324" s="48" t="s">
        <v>25608</v>
      </c>
      <c r="F324" s="48">
        <f t="shared" ca="1" si="5"/>
        <v>0.58174385065303702</v>
      </c>
    </row>
    <row r="325" spans="1:6" ht="30" x14ac:dyDescent="0.25">
      <c r="A325" s="48" t="s">
        <v>6300</v>
      </c>
      <c r="B325" s="65" t="s">
        <v>6301</v>
      </c>
      <c r="C325" s="48" t="s">
        <v>6300</v>
      </c>
      <c r="D325" s="48" t="s">
        <v>25610</v>
      </c>
      <c r="E325" s="48" t="s">
        <v>25611</v>
      </c>
      <c r="F325" s="48">
        <f t="shared" ca="1" si="5"/>
        <v>0.99914230694307715</v>
      </c>
    </row>
    <row r="326" spans="1:6" x14ac:dyDescent="0.25">
      <c r="A326" s="48" t="s">
        <v>5843</v>
      </c>
      <c r="B326" s="65" t="s">
        <v>5847</v>
      </c>
      <c r="C326" s="48" t="s">
        <v>5843</v>
      </c>
      <c r="D326" s="48" t="s">
        <v>5848</v>
      </c>
      <c r="E326" s="48" t="s">
        <v>5849</v>
      </c>
      <c r="F326" s="48">
        <f t="shared" ca="1" si="5"/>
        <v>0.84305175733728488</v>
      </c>
    </row>
    <row r="327" spans="1:6" ht="30" x14ac:dyDescent="0.25">
      <c r="A327" s="48" t="s">
        <v>6185</v>
      </c>
      <c r="B327" s="65" t="s">
        <v>6187</v>
      </c>
      <c r="C327" s="48" t="s">
        <v>6185</v>
      </c>
      <c r="D327" s="48" t="s">
        <v>25612</v>
      </c>
      <c r="E327" s="48" t="s">
        <v>25613</v>
      </c>
      <c r="F327" s="48">
        <f t="shared" ca="1" si="5"/>
        <v>0.87820368316121344</v>
      </c>
    </row>
    <row r="328" spans="1:6" ht="30" x14ac:dyDescent="0.25">
      <c r="A328" s="48" t="s">
        <v>5716</v>
      </c>
      <c r="B328" s="65" t="s">
        <v>5717</v>
      </c>
      <c r="C328" s="48" t="s">
        <v>5716</v>
      </c>
      <c r="D328" s="48" t="s">
        <v>5718</v>
      </c>
      <c r="E328" s="48" t="s">
        <v>5719</v>
      </c>
      <c r="F328" s="48">
        <f t="shared" ca="1" si="5"/>
        <v>0.81742384633461518</v>
      </c>
    </row>
    <row r="329" spans="1:6" x14ac:dyDescent="0.25">
      <c r="A329" s="48" t="s">
        <v>5843</v>
      </c>
      <c r="B329" s="65" t="s">
        <v>5845</v>
      </c>
      <c r="C329" s="48" t="s">
        <v>5843</v>
      </c>
      <c r="D329" s="48" t="s">
        <v>5846</v>
      </c>
      <c r="E329" s="48" t="s">
        <v>15416</v>
      </c>
      <c r="F329" s="48">
        <f t="shared" ca="1" si="5"/>
        <v>0.4951745024905394</v>
      </c>
    </row>
    <row r="330" spans="1:6" x14ac:dyDescent="0.25">
      <c r="A330" s="48" t="s">
        <v>6173</v>
      </c>
      <c r="B330" s="65" t="s">
        <v>6177</v>
      </c>
      <c r="C330" s="48" t="s">
        <v>6173</v>
      </c>
      <c r="D330" s="48" t="s">
        <v>6178</v>
      </c>
      <c r="E330" s="48" t="s">
        <v>25614</v>
      </c>
      <c r="F330" s="48">
        <f t="shared" ca="1" si="5"/>
        <v>2.1440444576966589E-2</v>
      </c>
    </row>
    <row r="331" spans="1:6" ht="30" x14ac:dyDescent="0.25">
      <c r="A331" s="48" t="s">
        <v>5591</v>
      </c>
      <c r="B331" s="65" t="s">
        <v>5592</v>
      </c>
      <c r="C331" s="48" t="s">
        <v>5591</v>
      </c>
      <c r="D331" s="48" t="s">
        <v>5593</v>
      </c>
      <c r="E331" s="48" t="s">
        <v>5594</v>
      </c>
      <c r="F331" s="48">
        <f t="shared" ca="1" si="5"/>
        <v>0.61890251710669997</v>
      </c>
    </row>
    <row r="332" spans="1:6" x14ac:dyDescent="0.25">
      <c r="A332" s="48" t="s">
        <v>5939</v>
      </c>
      <c r="B332" s="65" t="s">
        <v>5940</v>
      </c>
      <c r="C332" s="48" t="s">
        <v>5939</v>
      </c>
      <c r="D332" s="48" t="s">
        <v>25615</v>
      </c>
      <c r="E332" s="48" t="s">
        <v>25616</v>
      </c>
      <c r="F332" s="48">
        <f t="shared" ca="1" si="5"/>
        <v>0.25703719006458936</v>
      </c>
    </row>
    <row r="333" spans="1:6" ht="30" x14ac:dyDescent="0.25">
      <c r="A333" s="48" t="s">
        <v>5958</v>
      </c>
      <c r="B333" s="65" t="s">
        <v>5961</v>
      </c>
      <c r="C333" s="48" t="s">
        <v>5958</v>
      </c>
      <c r="D333" s="48" t="s">
        <v>25617</v>
      </c>
      <c r="E333" s="48" t="s">
        <v>25618</v>
      </c>
      <c r="F333" s="48">
        <f t="shared" ca="1" si="5"/>
        <v>0.80269547835647126</v>
      </c>
    </row>
    <row r="334" spans="1:6" ht="30" x14ac:dyDescent="0.25">
      <c r="A334" s="48" t="s">
        <v>5929</v>
      </c>
      <c r="B334" s="65" t="s">
        <v>5930</v>
      </c>
      <c r="C334" s="48" t="s">
        <v>5929</v>
      </c>
      <c r="D334" s="48" t="s">
        <v>25619</v>
      </c>
      <c r="E334" s="48" t="s">
        <v>25620</v>
      </c>
      <c r="F334" s="48">
        <f t="shared" ca="1" si="5"/>
        <v>0.70283702762010114</v>
      </c>
    </row>
    <row r="335" spans="1:6" ht="60" x14ac:dyDescent="0.25">
      <c r="A335" s="48" t="s">
        <v>5687</v>
      </c>
      <c r="B335" s="65" t="s">
        <v>5688</v>
      </c>
      <c r="C335" s="48" t="s">
        <v>5687</v>
      </c>
      <c r="D335" s="48" t="s">
        <v>25621</v>
      </c>
      <c r="E335" s="48" t="s">
        <v>25625</v>
      </c>
      <c r="F335" s="48">
        <f t="shared" ca="1" si="5"/>
        <v>0.81823161210352269</v>
      </c>
    </row>
    <row r="336" spans="1:6" x14ac:dyDescent="0.25">
      <c r="A336" s="48" t="s">
        <v>5720</v>
      </c>
      <c r="B336" s="65" t="s">
        <v>7338</v>
      </c>
      <c r="C336" s="48" t="s">
        <v>5720</v>
      </c>
      <c r="D336" s="48" t="s">
        <v>25630</v>
      </c>
      <c r="E336" s="48" t="s">
        <v>25631</v>
      </c>
      <c r="F336" s="48">
        <f t="shared" ca="1" si="5"/>
        <v>4.7586857186076248E-2</v>
      </c>
    </row>
    <row r="337" spans="1:6" ht="30" x14ac:dyDescent="0.25">
      <c r="A337" s="48" t="s">
        <v>5944</v>
      </c>
      <c r="B337" s="65" t="s">
        <v>5847</v>
      </c>
      <c r="C337" s="48" t="s">
        <v>5944</v>
      </c>
      <c r="D337" s="48" t="s">
        <v>25632</v>
      </c>
      <c r="E337" s="48" t="s">
        <v>25633</v>
      </c>
      <c r="F337" s="48">
        <f t="shared" ca="1" si="5"/>
        <v>0.9348483563447102</v>
      </c>
    </row>
    <row r="338" spans="1:6" x14ac:dyDescent="0.25">
      <c r="A338" s="48" t="s">
        <v>5756</v>
      </c>
      <c r="B338" s="65" t="s">
        <v>893</v>
      </c>
      <c r="C338" s="48" t="s">
        <v>5756</v>
      </c>
      <c r="D338" s="48" t="s">
        <v>13851</v>
      </c>
      <c r="E338" s="48" t="s">
        <v>25634</v>
      </c>
      <c r="F338" s="48">
        <f t="shared" ca="1" si="5"/>
        <v>0.41989334646297694</v>
      </c>
    </row>
    <row r="339" spans="1:6" x14ac:dyDescent="0.25">
      <c r="A339" s="48" t="s">
        <v>5923</v>
      </c>
      <c r="B339" s="65" t="s">
        <v>5927</v>
      </c>
      <c r="C339" s="48" t="s">
        <v>5923</v>
      </c>
      <c r="D339" s="48" t="s">
        <v>25635</v>
      </c>
      <c r="E339" s="48" t="s">
        <v>5928</v>
      </c>
      <c r="F339" s="48">
        <f t="shared" ca="1" si="5"/>
        <v>0.43602062370215144</v>
      </c>
    </row>
    <row r="340" spans="1:6" x14ac:dyDescent="0.25">
      <c r="A340" s="48" t="s">
        <v>5678</v>
      </c>
      <c r="B340" s="65" t="s">
        <v>5679</v>
      </c>
      <c r="C340" s="48" t="s">
        <v>5678</v>
      </c>
      <c r="D340" s="48" t="s">
        <v>5680</v>
      </c>
      <c r="E340" s="48" t="s">
        <v>25636</v>
      </c>
      <c r="F340" s="48">
        <f t="shared" ca="1" si="5"/>
        <v>0.9748231024518913</v>
      </c>
    </row>
    <row r="341" spans="1:6" ht="30" x14ac:dyDescent="0.25">
      <c r="A341" s="48" t="s">
        <v>6205</v>
      </c>
      <c r="B341" s="65" t="s">
        <v>6206</v>
      </c>
      <c r="C341" s="48" t="s">
        <v>6205</v>
      </c>
      <c r="D341" s="48" t="s">
        <v>25637</v>
      </c>
      <c r="E341" s="48" t="s">
        <v>25638</v>
      </c>
      <c r="F341" s="48">
        <f t="shared" ca="1" si="5"/>
        <v>0.49543884978666819</v>
      </c>
    </row>
    <row r="342" spans="1:6" ht="30" x14ac:dyDescent="0.25">
      <c r="A342" s="48" t="s">
        <v>6423</v>
      </c>
      <c r="B342" s="65" t="s">
        <v>6424</v>
      </c>
      <c r="C342" s="48" t="s">
        <v>6423</v>
      </c>
      <c r="D342" s="48" t="s">
        <v>25639</v>
      </c>
      <c r="E342" s="48" t="s">
        <v>25640</v>
      </c>
      <c r="F342" s="48">
        <f t="shared" ca="1" si="5"/>
        <v>0.31012557414440112</v>
      </c>
    </row>
    <row r="343" spans="1:6" x14ac:dyDescent="0.25">
      <c r="A343" s="48" t="s">
        <v>5486</v>
      </c>
      <c r="B343" s="65" t="s">
        <v>1532</v>
      </c>
      <c r="C343" s="48" t="s">
        <v>5486</v>
      </c>
      <c r="D343" s="48" t="s">
        <v>25641</v>
      </c>
      <c r="E343" s="48" t="s">
        <v>25642</v>
      </c>
      <c r="F343" s="48">
        <f t="shared" ca="1" si="5"/>
        <v>0.34204026341351135</v>
      </c>
    </row>
    <row r="344" spans="1:6" ht="30" x14ac:dyDescent="0.25">
      <c r="A344" s="48" t="s">
        <v>5534</v>
      </c>
      <c r="B344" s="65" t="s">
        <v>5536</v>
      </c>
      <c r="C344" s="48" t="s">
        <v>5534</v>
      </c>
      <c r="D344" s="48" t="s">
        <v>25643</v>
      </c>
      <c r="E344" s="48" t="s">
        <v>25644</v>
      </c>
      <c r="F344" s="48">
        <f t="shared" ca="1" si="5"/>
        <v>0.75159359746548993</v>
      </c>
    </row>
    <row r="345" spans="1:6" ht="30" x14ac:dyDescent="0.25">
      <c r="A345" s="48" t="s">
        <v>5550</v>
      </c>
      <c r="B345" s="65" t="s">
        <v>5551</v>
      </c>
      <c r="C345" s="48" t="s">
        <v>5550</v>
      </c>
      <c r="D345" s="48" t="s">
        <v>25645</v>
      </c>
      <c r="E345" s="48" t="s">
        <v>25646</v>
      </c>
      <c r="F345" s="48">
        <f t="shared" ca="1" si="5"/>
        <v>0.21955459400048227</v>
      </c>
    </row>
    <row r="346" spans="1:6" x14ac:dyDescent="0.25">
      <c r="A346" s="48" t="s">
        <v>6162</v>
      </c>
      <c r="B346" s="65" t="s">
        <v>6163</v>
      </c>
      <c r="C346" s="48" t="s">
        <v>6162</v>
      </c>
      <c r="D346" s="48" t="s">
        <v>25647</v>
      </c>
      <c r="E346" s="48" t="s">
        <v>6164</v>
      </c>
      <c r="F346" s="48">
        <f t="shared" ca="1" si="5"/>
        <v>0.17949979871706678</v>
      </c>
    </row>
    <row r="347" spans="1:6" x14ac:dyDescent="0.25">
      <c r="A347" s="48" t="s">
        <v>6020</v>
      </c>
      <c r="B347" s="65" t="s">
        <v>6024</v>
      </c>
      <c r="C347" s="48" t="s">
        <v>6020</v>
      </c>
      <c r="D347" s="48" t="s">
        <v>25648</v>
      </c>
      <c r="E347" s="48" t="s">
        <v>25649</v>
      </c>
      <c r="F347" s="48">
        <f t="shared" ca="1" si="5"/>
        <v>0.13585462343906252</v>
      </c>
    </row>
    <row r="348" spans="1:6" x14ac:dyDescent="0.25">
      <c r="A348" s="48" t="s">
        <v>6432</v>
      </c>
      <c r="B348" s="65" t="s">
        <v>6434</v>
      </c>
      <c r="C348" s="48" t="s">
        <v>6432</v>
      </c>
      <c r="D348" s="48" t="s">
        <v>6435</v>
      </c>
      <c r="E348" s="48" t="s">
        <v>6436</v>
      </c>
      <c r="F348" s="48">
        <f t="shared" ca="1" si="5"/>
        <v>0.88025616169711118</v>
      </c>
    </row>
    <row r="349" spans="1:6" x14ac:dyDescent="0.25">
      <c r="A349" s="48" t="s">
        <v>5825</v>
      </c>
      <c r="B349" s="65" t="s">
        <v>4273</v>
      </c>
      <c r="C349" s="48" t="s">
        <v>5825</v>
      </c>
      <c r="D349" s="48" t="s">
        <v>25651</v>
      </c>
      <c r="E349" s="48" t="s">
        <v>25650</v>
      </c>
      <c r="F349" s="48">
        <f t="shared" ca="1" si="5"/>
        <v>0.80426131810979973</v>
      </c>
    </row>
    <row r="350" spans="1:6" ht="30" x14ac:dyDescent="0.25">
      <c r="A350" s="48" t="s">
        <v>5809</v>
      </c>
      <c r="B350" s="65" t="s">
        <v>5811</v>
      </c>
      <c r="C350" s="48" t="s">
        <v>5809</v>
      </c>
      <c r="D350" s="48" t="s">
        <v>25652</v>
      </c>
      <c r="E350" s="48" t="s">
        <v>25653</v>
      </c>
      <c r="F350" s="48">
        <f t="shared" ca="1" si="5"/>
        <v>0.75134934855331303</v>
      </c>
    </row>
    <row r="351" spans="1:6" ht="30" x14ac:dyDescent="0.25">
      <c r="A351" s="48" t="s">
        <v>6179</v>
      </c>
      <c r="B351" s="65" t="s">
        <v>6180</v>
      </c>
      <c r="C351" s="48" t="s">
        <v>6179</v>
      </c>
      <c r="D351" s="48" t="s">
        <v>25654</v>
      </c>
      <c r="E351" s="48" t="s">
        <v>25655</v>
      </c>
      <c r="F351" s="48">
        <f t="shared" ca="1" si="5"/>
        <v>0.36094459891451491</v>
      </c>
    </row>
    <row r="352" spans="1:6" ht="30" x14ac:dyDescent="0.25">
      <c r="A352" s="48" t="s">
        <v>6168</v>
      </c>
      <c r="B352" s="65" t="s">
        <v>6169</v>
      </c>
      <c r="C352" s="48" t="s">
        <v>6168</v>
      </c>
      <c r="D352" s="48" t="s">
        <v>25656</v>
      </c>
      <c r="E352" s="48" t="s">
        <v>25657</v>
      </c>
      <c r="F352" s="48">
        <f t="shared" ca="1" si="5"/>
        <v>0.45922816185963788</v>
      </c>
    </row>
    <row r="353" spans="1:6" x14ac:dyDescent="0.25">
      <c r="A353" s="48" t="s">
        <v>5791</v>
      </c>
      <c r="B353" s="65" t="s">
        <v>5793</v>
      </c>
      <c r="C353" s="48" t="s">
        <v>5791</v>
      </c>
      <c r="D353" s="48" t="s">
        <v>15411</v>
      </c>
      <c r="E353" s="48" t="s">
        <v>5794</v>
      </c>
      <c r="F353" s="48">
        <f t="shared" ca="1" si="5"/>
        <v>7.5241245080376773E-2</v>
      </c>
    </row>
    <row r="354" spans="1:6" ht="30" x14ac:dyDescent="0.25">
      <c r="A354" s="48" t="s">
        <v>6229</v>
      </c>
      <c r="B354" s="65" t="s">
        <v>504</v>
      </c>
      <c r="C354" s="48" t="s">
        <v>6229</v>
      </c>
      <c r="D354" s="48" t="s">
        <v>25658</v>
      </c>
      <c r="E354" s="73" t="s">
        <v>25659</v>
      </c>
      <c r="F354" s="48">
        <f t="shared" ca="1" si="5"/>
        <v>0.65540696229162243</v>
      </c>
    </row>
    <row r="355" spans="1:6" ht="30" x14ac:dyDescent="0.25">
      <c r="A355" s="48" t="s">
        <v>5733</v>
      </c>
      <c r="B355" s="65" t="s">
        <v>5734</v>
      </c>
      <c r="C355" s="48" t="s">
        <v>5733</v>
      </c>
      <c r="D355" s="48" t="s">
        <v>25664</v>
      </c>
      <c r="E355" s="48" t="s">
        <v>25665</v>
      </c>
      <c r="F355" s="48">
        <f t="shared" ca="1" si="5"/>
        <v>0.76976521197220671</v>
      </c>
    </row>
    <row r="356" spans="1:6" ht="30" x14ac:dyDescent="0.25">
      <c r="A356" s="48" t="s">
        <v>5649</v>
      </c>
      <c r="B356" s="65" t="s">
        <v>5650</v>
      </c>
      <c r="C356" s="48" t="s">
        <v>5649</v>
      </c>
      <c r="D356" s="48" t="s">
        <v>25666</v>
      </c>
      <c r="E356" s="48" t="s">
        <v>25667</v>
      </c>
      <c r="F356" s="48">
        <f t="shared" ca="1" si="5"/>
        <v>0.60122538385735669</v>
      </c>
    </row>
    <row r="357" spans="1:6" ht="30" x14ac:dyDescent="0.25">
      <c r="A357" s="48" t="s">
        <v>5599</v>
      </c>
      <c r="B357" s="65" t="s">
        <v>5602</v>
      </c>
      <c r="C357" s="48" t="s">
        <v>5599</v>
      </c>
      <c r="D357" s="48" t="s">
        <v>5603</v>
      </c>
      <c r="E357" s="48" t="s">
        <v>25668</v>
      </c>
      <c r="F357" s="48">
        <f t="shared" ca="1" si="5"/>
        <v>0.78725630393285673</v>
      </c>
    </row>
    <row r="358" spans="1:6" x14ac:dyDescent="0.25">
      <c r="A358" s="48" t="s">
        <v>5494</v>
      </c>
      <c r="B358" s="65" t="s">
        <v>5496</v>
      </c>
      <c r="C358" s="48" t="s">
        <v>5494</v>
      </c>
      <c r="D358" s="48" t="s">
        <v>5497</v>
      </c>
      <c r="E358" s="48" t="s">
        <v>5498</v>
      </c>
      <c r="F358" s="48">
        <f t="shared" ca="1" si="5"/>
        <v>0.29268953456645719</v>
      </c>
    </row>
    <row r="359" spans="1:6" ht="30" x14ac:dyDescent="0.25">
      <c r="A359" s="48" t="s">
        <v>6364</v>
      </c>
      <c r="B359" s="65" t="s">
        <v>6366</v>
      </c>
      <c r="C359" s="48" t="s">
        <v>6364</v>
      </c>
      <c r="D359" s="48" t="s">
        <v>25669</v>
      </c>
      <c r="E359" s="48" t="s">
        <v>25670</v>
      </c>
      <c r="F359" s="48">
        <f t="shared" ca="1" si="5"/>
        <v>0.11483635763851641</v>
      </c>
    </row>
    <row r="360" spans="1:6" x14ac:dyDescent="0.25">
      <c r="A360" s="48" t="s">
        <v>6069</v>
      </c>
      <c r="B360" s="65" t="s">
        <v>3103</v>
      </c>
      <c r="C360" s="48" t="s">
        <v>6069</v>
      </c>
      <c r="D360" s="48" t="s">
        <v>6070</v>
      </c>
      <c r="E360" s="48" t="s">
        <v>25671</v>
      </c>
      <c r="F360" s="48">
        <f t="shared" ca="1" si="5"/>
        <v>3.9171025212819677E-3</v>
      </c>
    </row>
    <row r="361" spans="1:6" ht="60" x14ac:dyDescent="0.25">
      <c r="A361" s="48" t="s">
        <v>6362</v>
      </c>
      <c r="B361" s="65" t="s">
        <v>6363</v>
      </c>
      <c r="C361" s="48" t="s">
        <v>6362</v>
      </c>
      <c r="D361" s="48" t="s">
        <v>25672</v>
      </c>
      <c r="E361" s="73" t="s">
        <v>25673</v>
      </c>
      <c r="F361" s="48">
        <f t="shared" ca="1" si="5"/>
        <v>0.38344762183302017</v>
      </c>
    </row>
    <row r="362" spans="1:6" x14ac:dyDescent="0.25">
      <c r="A362" s="48" t="s">
        <v>5611</v>
      </c>
      <c r="B362" s="65" t="s">
        <v>5612</v>
      </c>
      <c r="C362" s="48" t="s">
        <v>5611</v>
      </c>
      <c r="D362" s="48" t="s">
        <v>0</v>
      </c>
      <c r="E362" s="48" t="s">
        <v>0</v>
      </c>
      <c r="F362" s="48">
        <f t="shared" ca="1" si="5"/>
        <v>0.96357298377767164</v>
      </c>
    </row>
    <row r="363" spans="1:6" x14ac:dyDescent="0.25">
      <c r="A363" s="48" t="s">
        <v>6030</v>
      </c>
      <c r="B363" s="65" t="s">
        <v>6031</v>
      </c>
      <c r="C363" s="48" t="s">
        <v>6030</v>
      </c>
      <c r="D363" s="48" t="s">
        <v>25674</v>
      </c>
      <c r="E363" s="48" t="s">
        <v>25675</v>
      </c>
      <c r="F363" s="48">
        <f t="shared" ca="1" si="5"/>
        <v>0.28107434952249477</v>
      </c>
    </row>
    <row r="364" spans="1:6" ht="30" x14ac:dyDescent="0.25">
      <c r="A364" s="48" t="s">
        <v>5735</v>
      </c>
      <c r="B364" s="65" t="s">
        <v>5736</v>
      </c>
      <c r="C364" s="48" t="s">
        <v>5735</v>
      </c>
      <c r="D364" s="48" t="s">
        <v>25676</v>
      </c>
      <c r="E364" s="48" t="s">
        <v>25677</v>
      </c>
      <c r="F364" s="48">
        <f t="shared" ca="1" si="5"/>
        <v>0.34583279799277733</v>
      </c>
    </row>
    <row r="365" spans="1:6" ht="30" x14ac:dyDescent="0.25">
      <c r="A365" s="48" t="s">
        <v>5710</v>
      </c>
      <c r="B365" s="65" t="s">
        <v>5711</v>
      </c>
      <c r="C365" s="48" t="s">
        <v>5710</v>
      </c>
      <c r="D365" s="48" t="s">
        <v>25678</v>
      </c>
      <c r="E365" s="48" t="s">
        <v>5712</v>
      </c>
      <c r="F365" s="48">
        <f t="shared" ca="1" si="5"/>
        <v>0.6763540241226933</v>
      </c>
    </row>
    <row r="366" spans="1:6" ht="30" x14ac:dyDescent="0.25">
      <c r="A366" s="48" t="s">
        <v>5820</v>
      </c>
      <c r="B366" s="65" t="s">
        <v>5821</v>
      </c>
      <c r="C366" s="48" t="s">
        <v>5820</v>
      </c>
      <c r="D366" s="48" t="s">
        <v>25683</v>
      </c>
      <c r="E366" s="48" t="s">
        <v>25684</v>
      </c>
      <c r="F366" s="48">
        <f t="shared" ca="1" si="5"/>
        <v>0.40916915581957358</v>
      </c>
    </row>
    <row r="367" spans="1:6" ht="30" x14ac:dyDescent="0.25">
      <c r="A367" s="48" t="s">
        <v>5562</v>
      </c>
      <c r="B367" s="65" t="s">
        <v>25686</v>
      </c>
      <c r="C367" s="48" t="s">
        <v>5562</v>
      </c>
      <c r="D367" s="48" t="s">
        <v>25685</v>
      </c>
      <c r="E367" s="48" t="s">
        <v>25687</v>
      </c>
      <c r="F367" s="48">
        <f t="shared" ca="1" si="5"/>
        <v>0.72158896889446944</v>
      </c>
    </row>
    <row r="368" spans="1:6" x14ac:dyDescent="0.25">
      <c r="A368" s="48" t="s">
        <v>5494</v>
      </c>
      <c r="B368" s="65" t="s">
        <v>5495</v>
      </c>
      <c r="C368" s="48" t="s">
        <v>5494</v>
      </c>
      <c r="D368" s="48" t="s">
        <v>25689</v>
      </c>
      <c r="E368" s="48" t="s">
        <v>25688</v>
      </c>
      <c r="F368" s="48">
        <f t="shared" ca="1" si="5"/>
        <v>0.67513077784591846</v>
      </c>
    </row>
    <row r="369" spans="1:6" ht="45" x14ac:dyDescent="0.25">
      <c r="A369" s="48" t="s">
        <v>6305</v>
      </c>
      <c r="B369" s="65" t="s">
        <v>25694</v>
      </c>
      <c r="C369" s="48" t="s">
        <v>6305</v>
      </c>
      <c r="D369" s="48" t="s">
        <v>25695</v>
      </c>
      <c r="E369" s="48" t="s">
        <v>25696</v>
      </c>
      <c r="F369" s="48">
        <f t="shared" ca="1" si="5"/>
        <v>0.39019059091942143</v>
      </c>
    </row>
    <row r="370" spans="1:6" x14ac:dyDescent="0.25">
      <c r="A370" s="48" t="s">
        <v>6387</v>
      </c>
      <c r="B370" s="65" t="s">
        <v>6389</v>
      </c>
      <c r="C370" s="48" t="s">
        <v>6387</v>
      </c>
      <c r="D370" s="48" t="s">
        <v>25697</v>
      </c>
      <c r="E370" s="48" t="s">
        <v>15444</v>
      </c>
      <c r="F370" s="48">
        <f t="shared" ca="1" si="5"/>
        <v>0.37546999400841163</v>
      </c>
    </row>
    <row r="371" spans="1:6" x14ac:dyDescent="0.25">
      <c r="A371" s="48" t="s">
        <v>6148</v>
      </c>
      <c r="B371" s="65" t="s">
        <v>6149</v>
      </c>
      <c r="C371" s="48" t="s">
        <v>6148</v>
      </c>
      <c r="D371" s="48" t="s">
        <v>25698</v>
      </c>
      <c r="E371" s="48" t="s">
        <v>25699</v>
      </c>
      <c r="F371" s="48">
        <f t="shared" ca="1" si="5"/>
        <v>4.0648692765557382E-2</v>
      </c>
    </row>
    <row r="372" spans="1:6" x14ac:dyDescent="0.25">
      <c r="A372" s="48" t="s">
        <v>5907</v>
      </c>
      <c r="B372" s="65" t="s">
        <v>1885</v>
      </c>
      <c r="C372" s="48" t="s">
        <v>5907</v>
      </c>
      <c r="D372" s="48" t="s">
        <v>5910</v>
      </c>
      <c r="E372" s="48" t="s">
        <v>5911</v>
      </c>
      <c r="F372" s="48">
        <f t="shared" ca="1" si="5"/>
        <v>0.32586340055689567</v>
      </c>
    </row>
    <row r="373" spans="1:6" x14ac:dyDescent="0.25">
      <c r="A373" s="48" t="s">
        <v>5760</v>
      </c>
      <c r="B373" s="65" t="s">
        <v>5761</v>
      </c>
      <c r="C373" s="48" t="s">
        <v>5760</v>
      </c>
      <c r="D373" s="48" t="s">
        <v>5762</v>
      </c>
      <c r="E373" s="48" t="s">
        <v>25704</v>
      </c>
      <c r="F373" s="48">
        <f t="shared" ca="1" si="5"/>
        <v>9.6412135456098613E-2</v>
      </c>
    </row>
    <row r="374" spans="1:6" x14ac:dyDescent="0.25">
      <c r="A374" s="48" t="s">
        <v>5942</v>
      </c>
      <c r="B374" s="65" t="s">
        <v>5943</v>
      </c>
      <c r="C374" s="48" t="s">
        <v>5942</v>
      </c>
      <c r="D374" s="48" t="s">
        <v>7700</v>
      </c>
      <c r="E374" s="48" t="s">
        <v>25705</v>
      </c>
      <c r="F374" s="48">
        <f t="shared" ca="1" si="5"/>
        <v>0.60125192814032935</v>
      </c>
    </row>
    <row r="375" spans="1:6" ht="30" x14ac:dyDescent="0.25">
      <c r="A375" s="48" t="s">
        <v>5987</v>
      </c>
      <c r="B375" s="65" t="s">
        <v>5988</v>
      </c>
      <c r="C375" s="48" t="s">
        <v>5987</v>
      </c>
      <c r="D375" s="48" t="s">
        <v>25706</v>
      </c>
      <c r="E375" s="48" t="s">
        <v>25707</v>
      </c>
      <c r="F375" s="48">
        <f t="shared" ca="1" si="5"/>
        <v>0.69838681146547221</v>
      </c>
    </row>
    <row r="376" spans="1:6" x14ac:dyDescent="0.25">
      <c r="A376" s="48" t="s">
        <v>6417</v>
      </c>
      <c r="B376" s="65" t="s">
        <v>6419</v>
      </c>
      <c r="C376" s="48" t="s">
        <v>6417</v>
      </c>
      <c r="D376" s="48" t="s">
        <v>25708</v>
      </c>
      <c r="E376" s="48" t="s">
        <v>25709</v>
      </c>
      <c r="F376" s="48">
        <f t="shared" ca="1" si="5"/>
        <v>0.11999655543917109</v>
      </c>
    </row>
    <row r="377" spans="1:6" ht="30" x14ac:dyDescent="0.25">
      <c r="A377" s="48" t="s">
        <v>5785</v>
      </c>
      <c r="B377" s="65" t="s">
        <v>2320</v>
      </c>
      <c r="C377" s="48" t="s">
        <v>5785</v>
      </c>
      <c r="D377" s="48" t="s">
        <v>5786</v>
      </c>
      <c r="E377" s="48" t="s">
        <v>15408</v>
      </c>
      <c r="F377" s="48">
        <f t="shared" ca="1" si="5"/>
        <v>0.52479204580158112</v>
      </c>
    </row>
    <row r="378" spans="1:6" ht="30" x14ac:dyDescent="0.25">
      <c r="A378" s="48" t="s">
        <v>6199</v>
      </c>
      <c r="B378" s="65" t="s">
        <v>25710</v>
      </c>
      <c r="C378" s="48" t="s">
        <v>6199</v>
      </c>
      <c r="D378" s="48" t="s">
        <v>25711</v>
      </c>
      <c r="E378" s="48" t="s">
        <v>25712</v>
      </c>
      <c r="F378" s="48">
        <f t="shared" ca="1" si="5"/>
        <v>0.38983881086216188</v>
      </c>
    </row>
    <row r="379" spans="1:6" ht="30" x14ac:dyDescent="0.25">
      <c r="A379" s="48" t="s">
        <v>6326</v>
      </c>
      <c r="B379" s="65" t="s">
        <v>6327</v>
      </c>
      <c r="C379" s="48" t="s">
        <v>6326</v>
      </c>
      <c r="D379" s="48" t="s">
        <v>25713</v>
      </c>
      <c r="E379" s="48" t="s">
        <v>25714</v>
      </c>
      <c r="F379" s="48">
        <f t="shared" ca="1" si="5"/>
        <v>0.84066875068701863</v>
      </c>
    </row>
    <row r="380" spans="1:6" ht="30" x14ac:dyDescent="0.25">
      <c r="A380" s="48" t="s">
        <v>5480</v>
      </c>
      <c r="B380" s="65" t="s">
        <v>5481</v>
      </c>
      <c r="C380" s="48" t="s">
        <v>5480</v>
      </c>
      <c r="D380" s="48" t="s">
        <v>25715</v>
      </c>
      <c r="E380" s="48" t="s">
        <v>25716</v>
      </c>
      <c r="F380" s="48">
        <f t="shared" ca="1" si="5"/>
        <v>0.60983530886946113</v>
      </c>
    </row>
    <row r="381" spans="1:6" x14ac:dyDescent="0.25">
      <c r="A381" s="48" t="s">
        <v>6081</v>
      </c>
      <c r="B381" s="65" t="s">
        <v>6082</v>
      </c>
      <c r="C381" s="48" t="s">
        <v>6081</v>
      </c>
      <c r="D381" s="48" t="s">
        <v>25717</v>
      </c>
      <c r="E381" s="48" t="s">
        <v>25718</v>
      </c>
      <c r="F381" s="48">
        <f t="shared" ca="1" si="5"/>
        <v>0.73164064158675457</v>
      </c>
    </row>
    <row r="382" spans="1:6" x14ac:dyDescent="0.25">
      <c r="A382" s="48" t="s">
        <v>5981</v>
      </c>
      <c r="B382" s="65" t="s">
        <v>25719</v>
      </c>
      <c r="C382" s="48" t="s">
        <v>5981</v>
      </c>
      <c r="D382" s="48" t="s">
        <v>25720</v>
      </c>
      <c r="E382" s="48" t="s">
        <v>25721</v>
      </c>
      <c r="F382" s="48">
        <f t="shared" ca="1" si="5"/>
        <v>0.8256016107950882</v>
      </c>
    </row>
    <row r="383" spans="1:6" x14ac:dyDescent="0.25">
      <c r="A383" s="48" t="s">
        <v>6409</v>
      </c>
      <c r="B383" s="65" t="s">
        <v>6410</v>
      </c>
      <c r="C383" s="48" t="s">
        <v>6409</v>
      </c>
      <c r="D383" s="48" t="s">
        <v>25722</v>
      </c>
      <c r="E383" s="48" t="s">
        <v>6411</v>
      </c>
      <c r="F383" s="48">
        <f t="shared" ca="1" si="5"/>
        <v>0.67737871783267256</v>
      </c>
    </row>
    <row r="384" spans="1:6" ht="30" x14ac:dyDescent="0.25">
      <c r="A384" s="48" t="s">
        <v>6234</v>
      </c>
      <c r="B384" s="65" t="s">
        <v>6235</v>
      </c>
      <c r="C384" s="48" t="s">
        <v>6234</v>
      </c>
      <c r="D384" s="48" t="s">
        <v>25723</v>
      </c>
      <c r="E384" s="48" t="s">
        <v>25724</v>
      </c>
      <c r="F384" s="48">
        <f t="shared" ca="1" si="5"/>
        <v>7.5819080829200303E-2</v>
      </c>
    </row>
    <row r="385" spans="1:6" ht="30" x14ac:dyDescent="0.25">
      <c r="A385" s="48" t="s">
        <v>6020</v>
      </c>
      <c r="B385" s="65" t="s">
        <v>6025</v>
      </c>
      <c r="C385" s="48" t="s">
        <v>6020</v>
      </c>
      <c r="D385" s="48" t="s">
        <v>25725</v>
      </c>
      <c r="E385" s="48" t="s">
        <v>25726</v>
      </c>
      <c r="F385" s="48">
        <f t="shared" ref="F385:F448" ca="1" si="6">RAND()</f>
        <v>0.13592642082986084</v>
      </c>
    </row>
    <row r="386" spans="1:6" ht="30" x14ac:dyDescent="0.25">
      <c r="A386" s="48" t="s">
        <v>5958</v>
      </c>
      <c r="B386" s="65" t="s">
        <v>5959</v>
      </c>
      <c r="C386" s="48" t="s">
        <v>5958</v>
      </c>
      <c r="D386" s="48" t="s">
        <v>5960</v>
      </c>
      <c r="E386" s="48" t="s">
        <v>25727</v>
      </c>
      <c r="F386" s="48">
        <f t="shared" ca="1" si="6"/>
        <v>0.19108786690482849</v>
      </c>
    </row>
    <row r="387" spans="1:6" ht="30" x14ac:dyDescent="0.25">
      <c r="A387" s="48" t="s">
        <v>5939</v>
      </c>
      <c r="B387" s="65" t="s">
        <v>5941</v>
      </c>
      <c r="C387" s="48" t="s">
        <v>5939</v>
      </c>
      <c r="D387" s="48" t="s">
        <v>25729</v>
      </c>
      <c r="E387" s="48" t="s">
        <v>25728</v>
      </c>
      <c r="F387" s="48">
        <f t="shared" ca="1" si="6"/>
        <v>0.89366262485523951</v>
      </c>
    </row>
    <row r="388" spans="1:6" ht="30" x14ac:dyDescent="0.25">
      <c r="A388" s="48" t="s">
        <v>6329</v>
      </c>
      <c r="B388" s="65" t="s">
        <v>6330</v>
      </c>
      <c r="C388" s="48" t="s">
        <v>6329</v>
      </c>
      <c r="D388" s="48" t="s">
        <v>6331</v>
      </c>
      <c r="E388" s="48" t="s">
        <v>6332</v>
      </c>
      <c r="F388" s="48">
        <f t="shared" ca="1" si="6"/>
        <v>3.5892628842701391E-2</v>
      </c>
    </row>
    <row r="389" spans="1:6" ht="30" x14ac:dyDescent="0.25">
      <c r="A389" s="48" t="s">
        <v>6192</v>
      </c>
      <c r="B389" s="65" t="s">
        <v>6193</v>
      </c>
      <c r="C389" s="48" t="s">
        <v>6192</v>
      </c>
      <c r="D389" s="48" t="s">
        <v>6194</v>
      </c>
      <c r="E389" s="48" t="s">
        <v>6195</v>
      </c>
      <c r="F389" s="48">
        <f t="shared" ca="1" si="6"/>
        <v>0.45770445959579686</v>
      </c>
    </row>
    <row r="390" spans="1:6" ht="30" x14ac:dyDescent="0.25">
      <c r="A390" s="48" t="s">
        <v>5681</v>
      </c>
      <c r="B390" s="65" t="s">
        <v>5683</v>
      </c>
      <c r="C390" s="48" t="s">
        <v>5681</v>
      </c>
      <c r="D390" s="48" t="s">
        <v>25730</v>
      </c>
      <c r="E390" s="48" t="s">
        <v>25731</v>
      </c>
      <c r="F390" s="48">
        <f t="shared" ca="1" si="6"/>
        <v>7.3253028400711573E-2</v>
      </c>
    </row>
    <row r="391" spans="1:6" ht="30" x14ac:dyDescent="0.25">
      <c r="A391" s="48" t="s">
        <v>5568</v>
      </c>
      <c r="B391" s="65" t="s">
        <v>5570</v>
      </c>
      <c r="C391" s="48" t="s">
        <v>5568</v>
      </c>
      <c r="D391" s="48" t="s">
        <v>25732</v>
      </c>
      <c r="E391" s="48" t="s">
        <v>25733</v>
      </c>
      <c r="F391" s="48">
        <f t="shared" ca="1" si="6"/>
        <v>0.3015303508728413</v>
      </c>
    </row>
    <row r="392" spans="1:6" x14ac:dyDescent="0.25">
      <c r="A392" s="48" t="s">
        <v>5518</v>
      </c>
      <c r="B392" s="65" t="s">
        <v>5519</v>
      </c>
      <c r="C392" s="48" t="s">
        <v>5518</v>
      </c>
      <c r="D392" s="48" t="s">
        <v>5520</v>
      </c>
      <c r="E392" s="48" t="s">
        <v>25738</v>
      </c>
      <c r="F392" s="48">
        <f t="shared" ca="1" si="6"/>
        <v>9.330681197864843E-2</v>
      </c>
    </row>
    <row r="393" spans="1:6" x14ac:dyDescent="0.25">
      <c r="A393" s="48" t="s">
        <v>5728</v>
      </c>
      <c r="B393" s="65" t="s">
        <v>5730</v>
      </c>
      <c r="C393" s="48" t="s">
        <v>5728</v>
      </c>
      <c r="D393" s="48" t="s">
        <v>5731</v>
      </c>
      <c r="E393" s="48" t="s">
        <v>5732</v>
      </c>
      <c r="F393" s="48">
        <f t="shared" ca="1" si="6"/>
        <v>3.0252561910192433E-2</v>
      </c>
    </row>
    <row r="394" spans="1:6" x14ac:dyDescent="0.25">
      <c r="A394" s="48" t="s">
        <v>5913</v>
      </c>
      <c r="B394" s="65" t="s">
        <v>5914</v>
      </c>
      <c r="C394" s="48" t="s">
        <v>5913</v>
      </c>
      <c r="D394" s="48" t="s">
        <v>5915</v>
      </c>
      <c r="E394" s="48" t="s">
        <v>25739</v>
      </c>
      <c r="F394" s="48">
        <f t="shared" ca="1" si="6"/>
        <v>0.19370377156518737</v>
      </c>
    </row>
    <row r="395" spans="1:6" x14ac:dyDescent="0.25">
      <c r="A395" s="48" t="s">
        <v>5509</v>
      </c>
      <c r="B395" s="65" t="s">
        <v>5510</v>
      </c>
      <c r="C395" s="48" t="s">
        <v>5509</v>
      </c>
      <c r="D395" s="48" t="s">
        <v>25740</v>
      </c>
      <c r="E395" s="48" t="s">
        <v>25741</v>
      </c>
      <c r="F395" s="48">
        <f t="shared" ca="1" si="6"/>
        <v>0.65539070487611162</v>
      </c>
    </row>
    <row r="396" spans="1:6" x14ac:dyDescent="0.25">
      <c r="A396" s="48" t="s">
        <v>5974</v>
      </c>
      <c r="B396" s="65" t="s">
        <v>5976</v>
      </c>
      <c r="C396" s="48" t="s">
        <v>5974</v>
      </c>
      <c r="D396" s="48" t="s">
        <v>25742</v>
      </c>
      <c r="E396" s="48" t="s">
        <v>25743</v>
      </c>
      <c r="F396" s="48">
        <f t="shared" ca="1" si="6"/>
        <v>0.37757535047734547</v>
      </c>
    </row>
    <row r="397" spans="1:6" x14ac:dyDescent="0.25">
      <c r="A397" s="48" t="s">
        <v>5638</v>
      </c>
      <c r="B397" s="65" t="s">
        <v>5640</v>
      </c>
      <c r="C397" s="48" t="s">
        <v>5638</v>
      </c>
      <c r="D397" s="48" t="s">
        <v>5641</v>
      </c>
      <c r="E397" s="48" t="s">
        <v>5642</v>
      </c>
      <c r="F397" s="48">
        <f t="shared" ca="1" si="6"/>
        <v>0.94038725215237373</v>
      </c>
    </row>
    <row r="398" spans="1:6" ht="45" x14ac:dyDescent="0.25">
      <c r="A398" s="48" t="s">
        <v>5662</v>
      </c>
      <c r="B398" s="65" t="s">
        <v>5663</v>
      </c>
      <c r="C398" s="48" t="s">
        <v>5662</v>
      </c>
      <c r="D398" s="48" t="s">
        <v>25744</v>
      </c>
      <c r="E398" s="48" t="s">
        <v>25745</v>
      </c>
      <c r="F398" s="48">
        <f t="shared" ca="1" si="6"/>
        <v>0.30101744258234442</v>
      </c>
    </row>
    <row r="399" spans="1:6" ht="30" x14ac:dyDescent="0.25">
      <c r="A399" s="48" t="s">
        <v>6285</v>
      </c>
      <c r="B399" s="65" t="s">
        <v>6286</v>
      </c>
      <c r="C399" s="48" t="s">
        <v>6285</v>
      </c>
      <c r="D399" s="48" t="s">
        <v>25746</v>
      </c>
      <c r="E399" s="48" t="s">
        <v>25747</v>
      </c>
      <c r="F399" s="48">
        <f t="shared" ca="1" si="6"/>
        <v>0.92086213408913586</v>
      </c>
    </row>
    <row r="400" spans="1:6" ht="30" x14ac:dyDescent="0.25">
      <c r="A400" s="48" t="s">
        <v>6270</v>
      </c>
      <c r="B400" s="65" t="s">
        <v>6272</v>
      </c>
      <c r="C400" s="48" t="s">
        <v>6270</v>
      </c>
      <c r="D400" s="48" t="s">
        <v>25748</v>
      </c>
      <c r="E400" s="48" t="s">
        <v>25749</v>
      </c>
      <c r="F400" s="48">
        <f t="shared" ca="1" si="6"/>
        <v>0.58542443717778381</v>
      </c>
    </row>
    <row r="401" spans="1:6" ht="30" x14ac:dyDescent="0.25">
      <c r="A401" s="48" t="s">
        <v>6018</v>
      </c>
      <c r="B401" s="65" t="s">
        <v>6019</v>
      </c>
      <c r="C401" s="48" t="s">
        <v>6018</v>
      </c>
      <c r="D401" s="48" t="s">
        <v>25750</v>
      </c>
      <c r="E401" s="48" t="s">
        <v>25751</v>
      </c>
      <c r="F401" s="48">
        <f t="shared" ca="1" si="6"/>
        <v>0.96144087694748148</v>
      </c>
    </row>
    <row r="402" spans="1:6" x14ac:dyDescent="0.25">
      <c r="A402" s="48" t="s">
        <v>6288</v>
      </c>
      <c r="B402" s="65" t="s">
        <v>3863</v>
      </c>
      <c r="C402" s="48" t="s">
        <v>6288</v>
      </c>
      <c r="D402" s="48" t="s">
        <v>6289</v>
      </c>
      <c r="E402" s="48" t="s">
        <v>6290</v>
      </c>
      <c r="F402" s="48">
        <f t="shared" ca="1" si="6"/>
        <v>0.17677921693906729</v>
      </c>
    </row>
    <row r="403" spans="1:6" ht="30" x14ac:dyDescent="0.25">
      <c r="A403" s="48" t="s">
        <v>6244</v>
      </c>
      <c r="B403" s="65" t="s">
        <v>6245</v>
      </c>
      <c r="C403" s="48" t="s">
        <v>6244</v>
      </c>
      <c r="D403" s="48" t="s">
        <v>25752</v>
      </c>
      <c r="E403" s="48" t="s">
        <v>25841</v>
      </c>
      <c r="F403" s="48">
        <f t="shared" ca="1" si="6"/>
        <v>0.64728569757218535</v>
      </c>
    </row>
    <row r="404" spans="1:6" x14ac:dyDescent="0.25">
      <c r="A404" s="48" t="s">
        <v>5917</v>
      </c>
      <c r="B404" s="65" t="s">
        <v>5920</v>
      </c>
      <c r="C404" s="48" t="s">
        <v>5917</v>
      </c>
      <c r="D404" s="48" t="s">
        <v>25753</v>
      </c>
      <c r="E404" s="48" t="s">
        <v>25757</v>
      </c>
      <c r="F404" s="48">
        <f t="shared" ca="1" si="6"/>
        <v>0.22112813193119962</v>
      </c>
    </row>
    <row r="405" spans="1:6" x14ac:dyDescent="0.25">
      <c r="A405" s="48" t="s">
        <v>6414</v>
      </c>
      <c r="B405" s="65" t="s">
        <v>6415</v>
      </c>
      <c r="C405" s="48" t="s">
        <v>6414</v>
      </c>
      <c r="D405" s="48" t="s">
        <v>6416</v>
      </c>
      <c r="E405" s="48" t="s">
        <v>25758</v>
      </c>
      <c r="F405" s="48">
        <f t="shared" ca="1" si="6"/>
        <v>0.96143849896325029</v>
      </c>
    </row>
    <row r="406" spans="1:6" x14ac:dyDescent="0.25">
      <c r="A406" s="48" t="s">
        <v>6398</v>
      </c>
      <c r="B406" s="65" t="s">
        <v>6399</v>
      </c>
      <c r="C406" s="48" t="s">
        <v>6398</v>
      </c>
      <c r="D406" s="48" t="s">
        <v>6400</v>
      </c>
      <c r="E406" s="48" t="s">
        <v>6401</v>
      </c>
      <c r="F406" s="48">
        <f t="shared" ca="1" si="6"/>
        <v>9.6169958795796484E-3</v>
      </c>
    </row>
    <row r="407" spans="1:6" ht="30" x14ac:dyDescent="0.25">
      <c r="A407" s="48" t="s">
        <v>6185</v>
      </c>
      <c r="B407" s="65" t="s">
        <v>6186</v>
      </c>
      <c r="C407" s="48" t="s">
        <v>6185</v>
      </c>
      <c r="D407" s="48" t="s">
        <v>25759</v>
      </c>
      <c r="E407" s="48" t="s">
        <v>25760</v>
      </c>
      <c r="F407" s="48">
        <f t="shared" ca="1" si="6"/>
        <v>8.8017635967186481E-2</v>
      </c>
    </row>
    <row r="408" spans="1:6" ht="30" x14ac:dyDescent="0.25">
      <c r="A408" s="48" t="s">
        <v>5947</v>
      </c>
      <c r="B408" s="65" t="s">
        <v>5948</v>
      </c>
      <c r="C408" s="48" t="s">
        <v>5947</v>
      </c>
      <c r="D408" s="48" t="s">
        <v>25761</v>
      </c>
      <c r="E408" s="48" t="s">
        <v>25762</v>
      </c>
      <c r="F408" s="48">
        <f t="shared" ca="1" si="6"/>
        <v>0.10060989903784678</v>
      </c>
    </row>
    <row r="409" spans="1:6" ht="30" x14ac:dyDescent="0.25">
      <c r="A409" s="48" t="s">
        <v>6291</v>
      </c>
      <c r="B409" s="65" t="s">
        <v>25763</v>
      </c>
      <c r="C409" s="48" t="s">
        <v>6291</v>
      </c>
      <c r="D409" s="48" t="s">
        <v>25764</v>
      </c>
      <c r="E409" s="48" t="s">
        <v>25765</v>
      </c>
      <c r="F409" s="48">
        <f t="shared" ca="1" si="6"/>
        <v>0.36028562506313422</v>
      </c>
    </row>
    <row r="410" spans="1:6" x14ac:dyDescent="0.25">
      <c r="A410" s="48" t="s">
        <v>6348</v>
      </c>
      <c r="B410" s="65" t="s">
        <v>6352</v>
      </c>
      <c r="C410" s="48" t="s">
        <v>6348</v>
      </c>
      <c r="D410" s="48" t="s">
        <v>25428</v>
      </c>
      <c r="E410" s="48" t="s">
        <v>25842</v>
      </c>
      <c r="F410" s="48">
        <f t="shared" ca="1" si="6"/>
        <v>0.84357459093169995</v>
      </c>
    </row>
    <row r="411" spans="1:6" x14ac:dyDescent="0.25">
      <c r="A411" s="48" t="s">
        <v>6442</v>
      </c>
      <c r="B411" s="65" t="s">
        <v>6444</v>
      </c>
      <c r="C411" s="48" t="s">
        <v>6442</v>
      </c>
      <c r="D411" s="48" t="s">
        <v>15446</v>
      </c>
      <c r="E411" s="48" t="s">
        <v>25766</v>
      </c>
      <c r="F411" s="48">
        <f t="shared" ca="1" si="6"/>
        <v>0.43772671036412014</v>
      </c>
    </row>
    <row r="412" spans="1:6" ht="30" x14ac:dyDescent="0.25">
      <c r="A412" s="48" t="s">
        <v>5958</v>
      </c>
      <c r="B412" s="65" t="s">
        <v>25767</v>
      </c>
      <c r="C412" s="48" t="s">
        <v>5958</v>
      </c>
      <c r="D412" s="48" t="s">
        <v>5962</v>
      </c>
      <c r="E412" s="48" t="s">
        <v>25768</v>
      </c>
      <c r="F412" s="48">
        <f t="shared" ca="1" si="6"/>
        <v>0.21463971921826297</v>
      </c>
    </row>
    <row r="413" spans="1:6" ht="45" x14ac:dyDescent="0.25">
      <c r="A413" s="48" t="s">
        <v>5839</v>
      </c>
      <c r="B413" s="65" t="s">
        <v>5840</v>
      </c>
      <c r="C413" s="48" t="s">
        <v>5839</v>
      </c>
      <c r="D413" s="48" t="s">
        <v>25769</v>
      </c>
      <c r="E413" s="48" t="s">
        <v>25843</v>
      </c>
      <c r="F413" s="48">
        <f t="shared" ca="1" si="6"/>
        <v>0.41354986903913715</v>
      </c>
    </row>
    <row r="414" spans="1:6" x14ac:dyDescent="0.25">
      <c r="A414" s="48" t="s">
        <v>5917</v>
      </c>
      <c r="B414" s="65" t="s">
        <v>5918</v>
      </c>
      <c r="C414" s="48" t="s">
        <v>5917</v>
      </c>
      <c r="D414" s="48" t="s">
        <v>5919</v>
      </c>
      <c r="E414" s="48" t="s">
        <v>25844</v>
      </c>
      <c r="F414" s="48">
        <f t="shared" ca="1" si="6"/>
        <v>0.92260798609940442</v>
      </c>
    </row>
    <row r="415" spans="1:6" x14ac:dyDescent="0.25">
      <c r="A415" s="48" t="s">
        <v>6157</v>
      </c>
      <c r="B415" s="65" t="s">
        <v>6158</v>
      </c>
      <c r="C415" s="48" t="s">
        <v>6157</v>
      </c>
      <c r="D415" s="48" t="s">
        <v>25773</v>
      </c>
      <c r="E415" s="48" t="s">
        <v>25845</v>
      </c>
      <c r="F415" s="48">
        <f t="shared" ca="1" si="6"/>
        <v>2.8264023519865344E-2</v>
      </c>
    </row>
    <row r="416" spans="1:6" x14ac:dyDescent="0.25">
      <c r="A416" s="48" t="s">
        <v>5634</v>
      </c>
      <c r="B416" s="65" t="s">
        <v>5636</v>
      </c>
      <c r="C416" s="48" t="s">
        <v>5634</v>
      </c>
      <c r="D416" s="48" t="s">
        <v>5637</v>
      </c>
      <c r="E416" s="48" t="s">
        <v>25778</v>
      </c>
      <c r="F416" s="48">
        <f t="shared" ca="1" si="6"/>
        <v>0.64829231947184429</v>
      </c>
    </row>
    <row r="417" spans="1:6" ht="30" x14ac:dyDescent="0.25">
      <c r="A417" s="48" t="s">
        <v>5983</v>
      </c>
      <c r="B417" s="65" t="s">
        <v>5984</v>
      </c>
      <c r="C417" s="48" t="s">
        <v>5983</v>
      </c>
      <c r="D417" s="48" t="s">
        <v>25779</v>
      </c>
      <c r="E417" s="48" t="s">
        <v>25780</v>
      </c>
      <c r="F417" s="48">
        <f t="shared" ca="1" si="6"/>
        <v>0.84264492738119334</v>
      </c>
    </row>
    <row r="418" spans="1:6" x14ac:dyDescent="0.25">
      <c r="A418" s="48" t="s">
        <v>5812</v>
      </c>
      <c r="B418" s="65" t="s">
        <v>5813</v>
      </c>
      <c r="C418" s="48" t="s">
        <v>5812</v>
      </c>
      <c r="D418" s="48" t="s">
        <v>5814</v>
      </c>
      <c r="E418" s="48" t="s">
        <v>24969</v>
      </c>
      <c r="F418" s="48">
        <f t="shared" ca="1" si="6"/>
        <v>0.99771381905632772</v>
      </c>
    </row>
    <row r="419" spans="1:6" x14ac:dyDescent="0.25">
      <c r="A419" s="48" t="s">
        <v>5997</v>
      </c>
      <c r="B419" s="65" t="s">
        <v>6000</v>
      </c>
      <c r="C419" s="48" t="s">
        <v>5997</v>
      </c>
      <c r="D419" s="48" t="s">
        <v>25781</v>
      </c>
      <c r="E419" s="48" t="s">
        <v>6001</v>
      </c>
      <c r="F419" s="48">
        <f t="shared" ca="1" si="6"/>
        <v>0.49531506793595825</v>
      </c>
    </row>
    <row r="420" spans="1:6" ht="45" x14ac:dyDescent="0.25">
      <c r="A420" s="48" t="s">
        <v>6342</v>
      </c>
      <c r="B420" s="65" t="s">
        <v>6343</v>
      </c>
      <c r="C420" s="48" t="s">
        <v>6342</v>
      </c>
      <c r="D420" s="48" t="s">
        <v>25782</v>
      </c>
      <c r="E420" s="48" t="s">
        <v>25783</v>
      </c>
      <c r="F420" s="48">
        <f t="shared" ca="1" si="6"/>
        <v>0.8275732796220121</v>
      </c>
    </row>
    <row r="421" spans="1:6" ht="30" x14ac:dyDescent="0.25">
      <c r="A421" s="48" t="s">
        <v>6205</v>
      </c>
      <c r="B421" s="65" t="s">
        <v>6207</v>
      </c>
      <c r="C421" s="48" t="s">
        <v>6205</v>
      </c>
      <c r="D421" s="48" t="s">
        <v>25784</v>
      </c>
      <c r="E421" s="48" t="s">
        <v>25785</v>
      </c>
      <c r="F421" s="48">
        <f t="shared" ca="1" si="6"/>
        <v>0.84073706142102045</v>
      </c>
    </row>
    <row r="422" spans="1:6" x14ac:dyDescent="0.25">
      <c r="A422" s="48" t="s">
        <v>5624</v>
      </c>
      <c r="B422" s="65" t="s">
        <v>5625</v>
      </c>
      <c r="C422" s="48" t="s">
        <v>5624</v>
      </c>
      <c r="D422" s="48" t="s">
        <v>25786</v>
      </c>
      <c r="E422" s="48" t="s">
        <v>25787</v>
      </c>
      <c r="F422" s="48">
        <f t="shared" ca="1" si="6"/>
        <v>0.97517348870996401</v>
      </c>
    </row>
    <row r="423" spans="1:6" ht="45" x14ac:dyDescent="0.25">
      <c r="A423" s="48" t="s">
        <v>5634</v>
      </c>
      <c r="B423" s="65" t="s">
        <v>5635</v>
      </c>
      <c r="C423" s="48" t="s">
        <v>5634</v>
      </c>
      <c r="D423" s="48" t="s">
        <v>25788</v>
      </c>
      <c r="E423" s="48" t="s">
        <v>25789</v>
      </c>
      <c r="F423" s="48">
        <f t="shared" ca="1" si="6"/>
        <v>0.38855886586715427</v>
      </c>
    </row>
    <row r="424" spans="1:6" ht="30" x14ac:dyDescent="0.25">
      <c r="A424" s="48" t="s">
        <v>6231</v>
      </c>
      <c r="B424" s="65" t="s">
        <v>6233</v>
      </c>
      <c r="C424" s="48" t="s">
        <v>6231</v>
      </c>
      <c r="D424" s="48" t="s">
        <v>25794</v>
      </c>
      <c r="E424" s="48" t="s">
        <v>25795</v>
      </c>
      <c r="F424" s="48">
        <f t="shared" ca="1" si="6"/>
        <v>0.20677243138207324</v>
      </c>
    </row>
    <row r="425" spans="1:6" x14ac:dyDescent="0.25">
      <c r="A425" s="48" t="s">
        <v>6123</v>
      </c>
      <c r="B425" s="65" t="s">
        <v>6124</v>
      </c>
      <c r="C425" s="48" t="s">
        <v>6123</v>
      </c>
      <c r="D425" s="48" t="s">
        <v>6125</v>
      </c>
      <c r="E425" s="48" t="s">
        <v>25800</v>
      </c>
      <c r="F425" s="48">
        <f t="shared" ca="1" si="6"/>
        <v>0.42578970831757601</v>
      </c>
    </row>
    <row r="426" spans="1:6" ht="30" x14ac:dyDescent="0.25">
      <c r="A426" s="48" t="s">
        <v>6105</v>
      </c>
      <c r="B426" s="65" t="s">
        <v>6106</v>
      </c>
      <c r="C426" s="48" t="s">
        <v>6105</v>
      </c>
      <c r="D426" s="48" t="s">
        <v>6107</v>
      </c>
      <c r="E426" s="48" t="s">
        <v>6108</v>
      </c>
      <c r="F426" s="48">
        <f t="shared" ca="1" si="6"/>
        <v>0.26948901708619322</v>
      </c>
    </row>
    <row r="427" spans="1:6" ht="30" x14ac:dyDescent="0.25">
      <c r="A427" s="48" t="s">
        <v>6326</v>
      </c>
      <c r="B427" s="65" t="s">
        <v>6328</v>
      </c>
      <c r="C427" s="48" t="s">
        <v>6326</v>
      </c>
      <c r="D427" s="48" t="s">
        <v>25804</v>
      </c>
      <c r="E427" s="48" t="s">
        <v>25805</v>
      </c>
      <c r="F427" s="48">
        <f t="shared" ca="1" si="6"/>
        <v>0.69554295955591849</v>
      </c>
    </row>
    <row r="428" spans="1:6" x14ac:dyDescent="0.25">
      <c r="A428" s="48" t="s">
        <v>6279</v>
      </c>
      <c r="B428" s="65" t="s">
        <v>25806</v>
      </c>
      <c r="C428" s="48" t="s">
        <v>6279</v>
      </c>
      <c r="D428" s="48" t="s">
        <v>25807</v>
      </c>
      <c r="E428" s="48" t="s">
        <v>25808</v>
      </c>
      <c r="F428" s="48">
        <f t="shared" ca="1" si="6"/>
        <v>0.88417820367340572</v>
      </c>
    </row>
    <row r="429" spans="1:6" x14ac:dyDescent="0.25">
      <c r="A429" s="48" t="s">
        <v>5907</v>
      </c>
      <c r="B429" s="65" t="s">
        <v>5908</v>
      </c>
      <c r="C429" s="48" t="s">
        <v>5907</v>
      </c>
      <c r="D429" s="48" t="s">
        <v>25809</v>
      </c>
      <c r="E429" s="48" t="s">
        <v>25814</v>
      </c>
      <c r="F429" s="48">
        <f t="shared" ca="1" si="6"/>
        <v>0.30450983668686515</v>
      </c>
    </row>
    <row r="430" spans="1:6" x14ac:dyDescent="0.25">
      <c r="A430" s="48" t="s">
        <v>6173</v>
      </c>
      <c r="B430" s="65" t="s">
        <v>6174</v>
      </c>
      <c r="C430" s="48" t="s">
        <v>6173</v>
      </c>
      <c r="D430" s="48" t="s">
        <v>6175</v>
      </c>
      <c r="E430" s="48" t="s">
        <v>6176</v>
      </c>
      <c r="F430" s="48">
        <f t="shared" ca="1" si="6"/>
        <v>0.29223301306030303</v>
      </c>
    </row>
    <row r="431" spans="1:6" ht="30" x14ac:dyDescent="0.25">
      <c r="A431" s="48" t="s">
        <v>6224</v>
      </c>
      <c r="B431" s="65" t="s">
        <v>6225</v>
      </c>
      <c r="C431" s="48" t="s">
        <v>6224</v>
      </c>
      <c r="D431" s="48" t="s">
        <v>25815</v>
      </c>
      <c r="E431" s="48" t="s">
        <v>25846</v>
      </c>
      <c r="F431" s="48">
        <f t="shared" ca="1" si="6"/>
        <v>0.68044803171633883</v>
      </c>
    </row>
    <row r="432" spans="1:6" x14ac:dyDescent="0.25">
      <c r="A432" s="48" t="s">
        <v>5969</v>
      </c>
      <c r="B432" s="65" t="s">
        <v>5971</v>
      </c>
      <c r="C432" s="48" t="s">
        <v>5969</v>
      </c>
      <c r="D432" s="48" t="s">
        <v>25817</v>
      </c>
      <c r="E432" s="48" t="s">
        <v>25816</v>
      </c>
      <c r="F432" s="48">
        <f t="shared" ca="1" si="6"/>
        <v>2.3237962246253185E-2</v>
      </c>
    </row>
    <row r="433" spans="1:6" x14ac:dyDescent="0.25">
      <c r="A433" s="48" t="s">
        <v>6249</v>
      </c>
      <c r="B433" s="65" t="s">
        <v>6252</v>
      </c>
      <c r="C433" s="48" t="s">
        <v>6249</v>
      </c>
      <c r="D433" s="48" t="s">
        <v>6253</v>
      </c>
      <c r="E433" s="48" t="s">
        <v>6254</v>
      </c>
      <c r="F433" s="48">
        <f t="shared" ca="1" si="6"/>
        <v>0.120363737713444</v>
      </c>
    </row>
    <row r="434" spans="1:6" x14ac:dyDescent="0.25">
      <c r="A434" s="48" t="s">
        <v>5632</v>
      </c>
      <c r="B434" s="65" t="s">
        <v>5633</v>
      </c>
      <c r="C434" s="48" t="s">
        <v>5632</v>
      </c>
      <c r="D434" s="48" t="s">
        <v>25818</v>
      </c>
      <c r="E434" s="48" t="s">
        <v>25819</v>
      </c>
      <c r="F434" s="48">
        <f t="shared" ca="1" si="6"/>
        <v>0.6655949645597673</v>
      </c>
    </row>
    <row r="435" spans="1:6" x14ac:dyDescent="0.25">
      <c r="A435" s="48" t="s">
        <v>5670</v>
      </c>
      <c r="B435" s="65" t="s">
        <v>25820</v>
      </c>
      <c r="C435" s="48" t="s">
        <v>5670</v>
      </c>
      <c r="D435" s="48" t="s">
        <v>5672</v>
      </c>
      <c r="E435" s="48" t="s">
        <v>5673</v>
      </c>
      <c r="F435" s="48">
        <f t="shared" ca="1" si="6"/>
        <v>0.46188220070704755</v>
      </c>
    </row>
    <row r="436" spans="1:6" ht="30" x14ac:dyDescent="0.25">
      <c r="A436" s="48" t="s">
        <v>5518</v>
      </c>
      <c r="B436" s="65" t="s">
        <v>5521</v>
      </c>
      <c r="C436" s="48" t="s">
        <v>5518</v>
      </c>
      <c r="D436" s="48" t="s">
        <v>25821</v>
      </c>
      <c r="E436" s="48" t="s">
        <v>25822</v>
      </c>
      <c r="F436" s="48">
        <f t="shared" ca="1" si="6"/>
        <v>0.90304006092431077</v>
      </c>
    </row>
    <row r="437" spans="1:6" ht="30" x14ac:dyDescent="0.25">
      <c r="A437" s="48" t="s">
        <v>5583</v>
      </c>
      <c r="B437" s="65" t="s">
        <v>3145</v>
      </c>
      <c r="C437" s="48" t="s">
        <v>5583</v>
      </c>
      <c r="D437" s="48" t="s">
        <v>25823</v>
      </c>
      <c r="E437" s="48" t="s">
        <v>25824</v>
      </c>
      <c r="F437" s="48">
        <f t="shared" ca="1" si="6"/>
        <v>0.44650128883218809</v>
      </c>
    </row>
    <row r="438" spans="1:6" x14ac:dyDescent="0.25">
      <c r="A438" s="48" t="s">
        <v>6013</v>
      </c>
      <c r="B438" s="65" t="s">
        <v>25826</v>
      </c>
      <c r="C438" s="48" t="s">
        <v>6013</v>
      </c>
      <c r="D438" s="48" t="s">
        <v>25825</v>
      </c>
      <c r="E438" s="48" t="s">
        <v>25827</v>
      </c>
      <c r="F438" s="48">
        <f t="shared" ca="1" si="6"/>
        <v>0.65581743755033461</v>
      </c>
    </row>
    <row r="439" spans="1:6" ht="30" x14ac:dyDescent="0.25">
      <c r="A439" s="48" t="s">
        <v>6102</v>
      </c>
      <c r="B439" s="65" t="s">
        <v>6103</v>
      </c>
      <c r="C439" s="48" t="s">
        <v>6102</v>
      </c>
      <c r="D439" s="48" t="s">
        <v>6104</v>
      </c>
      <c r="E439" s="48" t="s">
        <v>25828</v>
      </c>
      <c r="F439" s="48">
        <f t="shared" ca="1" si="6"/>
        <v>0.16015577818292859</v>
      </c>
    </row>
    <row r="440" spans="1:6" x14ac:dyDescent="0.25">
      <c r="A440" s="48" t="s">
        <v>5668</v>
      </c>
      <c r="B440" s="65" t="s">
        <v>5669</v>
      </c>
      <c r="C440" s="48" t="s">
        <v>5668</v>
      </c>
      <c r="D440" s="48" t="s">
        <v>25829</v>
      </c>
      <c r="E440" s="48" t="s">
        <v>25830</v>
      </c>
      <c r="F440" s="48">
        <f t="shared" ca="1" si="6"/>
        <v>4.7875561083740581E-2</v>
      </c>
    </row>
    <row r="441" spans="1:6" x14ac:dyDescent="0.25">
      <c r="A441" s="48" t="s">
        <v>5807</v>
      </c>
      <c r="B441" s="65" t="s">
        <v>5808</v>
      </c>
      <c r="C441" s="48" t="s">
        <v>5807</v>
      </c>
      <c r="D441" s="48" t="s">
        <v>25831</v>
      </c>
      <c r="E441" s="48" t="s">
        <v>25832</v>
      </c>
      <c r="F441" s="48">
        <f t="shared" ca="1" si="6"/>
        <v>0.39427063141650109</v>
      </c>
    </row>
    <row r="442" spans="1:6" ht="30" x14ac:dyDescent="0.25">
      <c r="A442" s="48" t="s">
        <v>6367</v>
      </c>
      <c r="B442" s="65" t="s">
        <v>6368</v>
      </c>
      <c r="C442" s="48" t="s">
        <v>6367</v>
      </c>
      <c r="D442" s="48" t="s">
        <v>15443</v>
      </c>
      <c r="E442" s="48" t="s">
        <v>6369</v>
      </c>
      <c r="F442" s="48">
        <f t="shared" ca="1" si="6"/>
        <v>0.27613902536403823</v>
      </c>
    </row>
    <row r="443" spans="1:6" x14ac:dyDescent="0.25">
      <c r="A443" s="48" t="s">
        <v>5483</v>
      </c>
      <c r="B443" s="65" t="s">
        <v>5484</v>
      </c>
      <c r="C443" s="48" t="s">
        <v>5483</v>
      </c>
      <c r="D443" s="48" t="s">
        <v>25833</v>
      </c>
      <c r="E443" s="48" t="s">
        <v>25834</v>
      </c>
      <c r="F443" s="48">
        <f t="shared" ca="1" si="6"/>
        <v>0.38033577740447588</v>
      </c>
    </row>
    <row r="444" spans="1:6" ht="45" x14ac:dyDescent="0.25">
      <c r="A444" s="48" t="s">
        <v>5974</v>
      </c>
      <c r="B444" s="65" t="s">
        <v>5977</v>
      </c>
      <c r="C444" s="48" t="s">
        <v>5974</v>
      </c>
      <c r="D444" s="48" t="s">
        <v>25835</v>
      </c>
      <c r="E444" s="48" t="s">
        <v>25836</v>
      </c>
      <c r="F444" s="48">
        <f t="shared" ca="1" si="6"/>
        <v>0.69957960738154457</v>
      </c>
    </row>
    <row r="445" spans="1:6" x14ac:dyDescent="0.25">
      <c r="A445" s="48" t="s">
        <v>6329</v>
      </c>
      <c r="B445" s="65" t="s">
        <v>6333</v>
      </c>
      <c r="C445" s="48" t="s">
        <v>6329</v>
      </c>
      <c r="D445" s="48" t="s">
        <v>6334</v>
      </c>
      <c r="E445" s="48" t="s">
        <v>6335</v>
      </c>
      <c r="F445" s="48">
        <f t="shared" ca="1" si="6"/>
        <v>0.55289835304296719</v>
      </c>
    </row>
    <row r="446" spans="1:6" x14ac:dyDescent="0.25">
      <c r="A446" s="48" t="s">
        <v>6302</v>
      </c>
      <c r="B446" s="65" t="s">
        <v>6304</v>
      </c>
      <c r="C446" s="48" t="s">
        <v>6302</v>
      </c>
      <c r="D446" s="48" t="s">
        <v>2961</v>
      </c>
      <c r="E446" s="48" t="s">
        <v>2962</v>
      </c>
      <c r="F446" s="48">
        <f t="shared" ca="1" si="6"/>
        <v>0.4138247733555187</v>
      </c>
    </row>
    <row r="447" spans="1:6" x14ac:dyDescent="0.25">
      <c r="A447" s="48" t="s">
        <v>6134</v>
      </c>
      <c r="B447" s="65" t="s">
        <v>6135</v>
      </c>
      <c r="C447" s="48" t="s">
        <v>6134</v>
      </c>
      <c r="D447" s="48" t="s">
        <v>6136</v>
      </c>
      <c r="E447" s="48" t="s">
        <v>6137</v>
      </c>
      <c r="F447" s="48">
        <f t="shared" ca="1" si="6"/>
        <v>0.59081636791348546</v>
      </c>
    </row>
    <row r="448" spans="1:6" ht="30" x14ac:dyDescent="0.25">
      <c r="A448" s="48" t="s">
        <v>6280</v>
      </c>
      <c r="B448" s="65" t="s">
        <v>6281</v>
      </c>
      <c r="C448" s="48" t="s">
        <v>6280</v>
      </c>
      <c r="D448" s="48" t="s">
        <v>25837</v>
      </c>
      <c r="E448" s="48" t="s">
        <v>25847</v>
      </c>
      <c r="F448" s="48">
        <f t="shared" ca="1" si="6"/>
        <v>0.10231390537179841</v>
      </c>
    </row>
    <row r="449" spans="1:6" x14ac:dyDescent="0.25">
      <c r="A449" s="48" t="s">
        <v>5554</v>
      </c>
      <c r="B449" s="65" t="s">
        <v>5555</v>
      </c>
      <c r="C449" s="48" t="s">
        <v>5554</v>
      </c>
      <c r="D449" s="48" t="s">
        <v>5556</v>
      </c>
      <c r="E449" s="48" t="s">
        <v>25838</v>
      </c>
      <c r="F449" s="48">
        <f t="shared" ref="F449:F500" ca="1" si="7">RAND()</f>
        <v>0.3926714272531453</v>
      </c>
    </row>
    <row r="450" spans="1:6" ht="30" x14ac:dyDescent="0.25">
      <c r="A450" s="48" t="s">
        <v>5899</v>
      </c>
      <c r="B450" s="65" t="s">
        <v>5900</v>
      </c>
      <c r="C450" s="48" t="s">
        <v>5899</v>
      </c>
      <c r="D450" s="48" t="s">
        <v>5901</v>
      </c>
      <c r="E450" s="48" t="s">
        <v>25848</v>
      </c>
      <c r="F450" s="48">
        <f t="shared" ca="1" si="7"/>
        <v>0.5131680925036991</v>
      </c>
    </row>
    <row r="451" spans="1:6" x14ac:dyDescent="0.25">
      <c r="A451" s="48" t="s">
        <v>6092</v>
      </c>
      <c r="B451" s="65" t="s">
        <v>6094</v>
      </c>
      <c r="C451" s="48" t="s">
        <v>6092</v>
      </c>
      <c r="D451" s="48" t="s">
        <v>13817</v>
      </c>
      <c r="E451" s="48" t="s">
        <v>6095</v>
      </c>
      <c r="F451" s="48">
        <f t="shared" ca="1" si="7"/>
        <v>0.69471844819757578</v>
      </c>
    </row>
    <row r="452" spans="1:6" ht="45" x14ac:dyDescent="0.25">
      <c r="A452" s="48" t="s">
        <v>5879</v>
      </c>
      <c r="B452" s="65" t="s">
        <v>5880</v>
      </c>
      <c r="C452" s="48" t="s">
        <v>5879</v>
      </c>
      <c r="D452" s="48" t="s">
        <v>25839</v>
      </c>
      <c r="E452" s="73" t="s">
        <v>25840</v>
      </c>
      <c r="F452" s="48">
        <f t="shared" ca="1" si="7"/>
        <v>0.80494305008395561</v>
      </c>
    </row>
    <row r="453" spans="1:6" x14ac:dyDescent="0.25">
      <c r="A453" s="48" t="s">
        <v>6168</v>
      </c>
      <c r="B453" s="65" t="s">
        <v>6170</v>
      </c>
      <c r="C453" s="48" t="s">
        <v>6168</v>
      </c>
      <c r="D453" s="48" t="s">
        <v>25849</v>
      </c>
      <c r="E453" s="48" t="s">
        <v>25850</v>
      </c>
      <c r="F453" s="48">
        <f t="shared" ca="1" si="7"/>
        <v>0.90971767558166516</v>
      </c>
    </row>
    <row r="454" spans="1:6" ht="30" x14ac:dyDescent="0.25">
      <c r="A454" s="48" t="s">
        <v>6011</v>
      </c>
      <c r="B454" s="65" t="s">
        <v>25962</v>
      </c>
      <c r="C454" s="48" t="s">
        <v>6011</v>
      </c>
      <c r="D454" s="48" t="s">
        <v>25851</v>
      </c>
      <c r="E454" s="48" t="s">
        <v>25963</v>
      </c>
      <c r="F454" s="48">
        <f t="shared" ca="1" si="7"/>
        <v>0.97980015819121935</v>
      </c>
    </row>
    <row r="455" spans="1:6" x14ac:dyDescent="0.25">
      <c r="A455" s="48" t="s">
        <v>6139</v>
      </c>
      <c r="B455" s="65" t="s">
        <v>6144</v>
      </c>
      <c r="C455" s="48" t="s">
        <v>6139</v>
      </c>
      <c r="D455" s="48" t="s">
        <v>13469</v>
      </c>
      <c r="E455" s="48" t="s">
        <v>25856</v>
      </c>
      <c r="F455" s="48">
        <f t="shared" ca="1" si="7"/>
        <v>7.9442997601503973E-2</v>
      </c>
    </row>
    <row r="456" spans="1:6" x14ac:dyDescent="0.25">
      <c r="A456" s="48" t="s">
        <v>5611</v>
      </c>
      <c r="B456" s="65" t="s">
        <v>5614</v>
      </c>
      <c r="C456" s="48" t="s">
        <v>5611</v>
      </c>
      <c r="D456" s="48" t="s">
        <v>25857</v>
      </c>
      <c r="E456" s="48" t="s">
        <v>25858</v>
      </c>
      <c r="F456" s="48">
        <f t="shared" ca="1" si="7"/>
        <v>0.20660292040297323</v>
      </c>
    </row>
    <row r="457" spans="1:6" ht="45" x14ac:dyDescent="0.25">
      <c r="A457" s="48" t="s">
        <v>6011</v>
      </c>
      <c r="B457" s="65" t="s">
        <v>6012</v>
      </c>
      <c r="C457" s="48" t="s">
        <v>6011</v>
      </c>
      <c r="D457" s="48" t="s">
        <v>25859</v>
      </c>
      <c r="E457" s="48" t="s">
        <v>25860</v>
      </c>
      <c r="F457" s="48">
        <f t="shared" ca="1" si="7"/>
        <v>0.94456061892667509</v>
      </c>
    </row>
    <row r="458" spans="1:6" ht="45" x14ac:dyDescent="0.25">
      <c r="A458" s="48" t="s">
        <v>6026</v>
      </c>
      <c r="B458" s="65" t="s">
        <v>6029</v>
      </c>
      <c r="C458" s="48" t="s">
        <v>6026</v>
      </c>
      <c r="D458" s="48" t="s">
        <v>25861</v>
      </c>
      <c r="E458" s="48" t="s">
        <v>25862</v>
      </c>
      <c r="F458" s="48">
        <f t="shared" ca="1" si="7"/>
        <v>9.1344883026653001E-2</v>
      </c>
    </row>
    <row r="459" spans="1:6" x14ac:dyDescent="0.25">
      <c r="A459" s="48" t="s">
        <v>5649</v>
      </c>
      <c r="B459" s="65" t="s">
        <v>5651</v>
      </c>
      <c r="C459" s="48" t="s">
        <v>5649</v>
      </c>
      <c r="D459" s="48" t="s">
        <v>25872</v>
      </c>
      <c r="E459" s="48" t="s">
        <v>25871</v>
      </c>
      <c r="F459" s="48">
        <f t="shared" ca="1" si="7"/>
        <v>0.21834502868926198</v>
      </c>
    </row>
    <row r="460" spans="1:6" ht="45" x14ac:dyDescent="0.25">
      <c r="A460" s="48" t="s">
        <v>5604</v>
      </c>
      <c r="B460" s="65" t="s">
        <v>25873</v>
      </c>
      <c r="C460" s="48" t="s">
        <v>5604</v>
      </c>
      <c r="D460" s="48" t="s">
        <v>25874</v>
      </c>
      <c r="E460" s="48" t="s">
        <v>25964</v>
      </c>
      <c r="F460" s="48">
        <f t="shared" ca="1" si="7"/>
        <v>0.11523132949864501</v>
      </c>
    </row>
    <row r="461" spans="1:6" ht="30" x14ac:dyDescent="0.25">
      <c r="A461" s="48" t="s">
        <v>6453</v>
      </c>
      <c r="B461" s="65" t="s">
        <v>6454</v>
      </c>
      <c r="C461" s="48" t="s">
        <v>6453</v>
      </c>
      <c r="D461" s="48" t="s">
        <v>25888</v>
      </c>
      <c r="E461" s="48" t="s">
        <v>25887</v>
      </c>
      <c r="F461" s="48">
        <f t="shared" ca="1" si="7"/>
        <v>0.30828921872181625</v>
      </c>
    </row>
    <row r="462" spans="1:6" ht="30" x14ac:dyDescent="0.25">
      <c r="A462" s="48" t="s">
        <v>5576</v>
      </c>
      <c r="B462" s="65" t="s">
        <v>5577</v>
      </c>
      <c r="C462" s="48" t="s">
        <v>5576</v>
      </c>
      <c r="D462" s="48" t="s">
        <v>5578</v>
      </c>
      <c r="E462" s="48" t="s">
        <v>5579</v>
      </c>
      <c r="F462" s="48">
        <f t="shared" ca="1" si="7"/>
        <v>0.96035388764192564</v>
      </c>
    </row>
    <row r="463" spans="1:6" ht="30" x14ac:dyDescent="0.25">
      <c r="A463" s="48" t="s">
        <v>5836</v>
      </c>
      <c r="B463" s="65" t="s">
        <v>5837</v>
      </c>
      <c r="C463" s="48" t="s">
        <v>5836</v>
      </c>
      <c r="D463" s="48" t="s">
        <v>25893</v>
      </c>
      <c r="E463" s="73" t="s">
        <v>25894</v>
      </c>
      <c r="F463" s="48">
        <f t="shared" ca="1" si="7"/>
        <v>0.46646045156892946</v>
      </c>
    </row>
    <row r="464" spans="1:6" x14ac:dyDescent="0.25">
      <c r="A464" s="48" t="s">
        <v>5907</v>
      </c>
      <c r="B464" s="65" t="s">
        <v>5909</v>
      </c>
      <c r="C464" s="48" t="s">
        <v>5907</v>
      </c>
      <c r="D464" s="48" t="s">
        <v>25896</v>
      </c>
      <c r="E464" s="48" t="s">
        <v>25895</v>
      </c>
      <c r="F464" s="48">
        <f t="shared" ca="1" si="7"/>
        <v>0.35347181486683688</v>
      </c>
    </row>
    <row r="465" spans="1:6" ht="30" x14ac:dyDescent="0.25">
      <c r="A465" s="48" t="s">
        <v>6367</v>
      </c>
      <c r="B465" s="65" t="s">
        <v>6370</v>
      </c>
      <c r="C465" s="48" t="s">
        <v>6367</v>
      </c>
      <c r="D465" s="48" t="s">
        <v>25897</v>
      </c>
      <c r="E465" s="48" t="s">
        <v>25965</v>
      </c>
      <c r="F465" s="48">
        <f t="shared" ca="1" si="7"/>
        <v>0.23721391625535615</v>
      </c>
    </row>
    <row r="466" spans="1:6" x14ac:dyDescent="0.25">
      <c r="A466" s="48" t="s">
        <v>5917</v>
      </c>
      <c r="B466" s="65" t="s">
        <v>5921</v>
      </c>
      <c r="C466" s="48" t="s">
        <v>5917</v>
      </c>
      <c r="D466" s="48" t="s">
        <v>5922</v>
      </c>
      <c r="E466" s="48" t="s">
        <v>25966</v>
      </c>
      <c r="F466" s="48">
        <f t="shared" ca="1" si="7"/>
        <v>0.46982872779727469</v>
      </c>
    </row>
    <row r="467" spans="1:6" ht="30" x14ac:dyDescent="0.25">
      <c r="A467" s="48" t="s">
        <v>5782</v>
      </c>
      <c r="B467" s="65" t="s">
        <v>5783</v>
      </c>
      <c r="C467" s="48" t="s">
        <v>5782</v>
      </c>
      <c r="D467" s="48" t="s">
        <v>25898</v>
      </c>
      <c r="E467" s="48" t="s">
        <v>25899</v>
      </c>
      <c r="F467" s="48">
        <f t="shared" ca="1" si="7"/>
        <v>0.91464050579171285</v>
      </c>
    </row>
    <row r="468" spans="1:6" ht="30" x14ac:dyDescent="0.25">
      <c r="A468" s="48" t="s">
        <v>6360</v>
      </c>
      <c r="B468" s="65" t="s">
        <v>6361</v>
      </c>
      <c r="C468" s="48" t="s">
        <v>6360</v>
      </c>
      <c r="D468" s="48" t="s">
        <v>25900</v>
      </c>
      <c r="E468" s="48" t="s">
        <v>25967</v>
      </c>
      <c r="F468" s="48">
        <f t="shared" ca="1" si="7"/>
        <v>0.93018569316787303</v>
      </c>
    </row>
    <row r="469" spans="1:6" ht="30" x14ac:dyDescent="0.25">
      <c r="A469" s="48" t="s">
        <v>6026</v>
      </c>
      <c r="B469" s="65" t="s">
        <v>6027</v>
      </c>
      <c r="C469" s="48" t="s">
        <v>6026</v>
      </c>
      <c r="D469" s="48" t="s">
        <v>6028</v>
      </c>
      <c r="E469" s="48" t="s">
        <v>25901</v>
      </c>
      <c r="F469" s="48">
        <f t="shared" ca="1" si="7"/>
        <v>5.2754605325926462E-2</v>
      </c>
    </row>
    <row r="470" spans="1:6" x14ac:dyDescent="0.25">
      <c r="A470" s="48" t="s">
        <v>5939</v>
      </c>
      <c r="B470" s="65" t="s">
        <v>25903</v>
      </c>
      <c r="C470" s="48" t="s">
        <v>5939</v>
      </c>
      <c r="D470" s="48" t="s">
        <v>25902</v>
      </c>
      <c r="E470" s="48" t="s">
        <v>25968</v>
      </c>
      <c r="F470" s="48">
        <f t="shared" ca="1" si="7"/>
        <v>0.13823611031417427</v>
      </c>
    </row>
    <row r="471" spans="1:6" ht="45" x14ac:dyDescent="0.25">
      <c r="A471" s="48" t="s">
        <v>6085</v>
      </c>
      <c r="B471" s="65" t="s">
        <v>6086</v>
      </c>
      <c r="C471" s="48" t="s">
        <v>6085</v>
      </c>
      <c r="D471" s="48" t="s">
        <v>25905</v>
      </c>
      <c r="E471" s="48" t="s">
        <v>25904</v>
      </c>
      <c r="F471" s="48">
        <f t="shared" ca="1" si="7"/>
        <v>0.19281555771594394</v>
      </c>
    </row>
    <row r="472" spans="1:6" ht="30" x14ac:dyDescent="0.25">
      <c r="A472" s="48" t="s">
        <v>6336</v>
      </c>
      <c r="B472" s="65" t="s">
        <v>6337</v>
      </c>
      <c r="C472" s="48" t="s">
        <v>6336</v>
      </c>
      <c r="D472" s="48" t="s">
        <v>25907</v>
      </c>
      <c r="E472" s="48" t="s">
        <v>25906</v>
      </c>
      <c r="F472" s="48">
        <f t="shared" ca="1" si="7"/>
        <v>0.93182552227417215</v>
      </c>
    </row>
    <row r="473" spans="1:6" x14ac:dyDescent="0.25">
      <c r="A473" s="48" t="s">
        <v>5995</v>
      </c>
      <c r="B473" s="65" t="s">
        <v>5996</v>
      </c>
      <c r="C473" s="48" t="s">
        <v>5995</v>
      </c>
      <c r="D473" s="48" t="s">
        <v>25908</v>
      </c>
      <c r="E473" s="48" t="s">
        <v>25909</v>
      </c>
      <c r="F473" s="48">
        <f t="shared" ca="1" si="7"/>
        <v>0.48840314306942489</v>
      </c>
    </row>
    <row r="474" spans="1:6" x14ac:dyDescent="0.25">
      <c r="A474" s="48" t="s">
        <v>6126</v>
      </c>
      <c r="B474" s="65" t="s">
        <v>6128</v>
      </c>
      <c r="C474" s="48" t="s">
        <v>6126</v>
      </c>
      <c r="D474" s="48" t="s">
        <v>6129</v>
      </c>
      <c r="E474" s="48" t="s">
        <v>6130</v>
      </c>
      <c r="F474" s="48">
        <f t="shared" ca="1" si="7"/>
        <v>0.98918630454730161</v>
      </c>
    </row>
    <row r="475" spans="1:6" ht="30" x14ac:dyDescent="0.25">
      <c r="A475" s="48" t="s">
        <v>5646</v>
      </c>
      <c r="B475" s="65" t="s">
        <v>5647</v>
      </c>
      <c r="C475" s="48" t="s">
        <v>5646</v>
      </c>
      <c r="D475" s="48" t="s">
        <v>25910</v>
      </c>
      <c r="E475" s="48" t="s">
        <v>25911</v>
      </c>
      <c r="F475" s="48">
        <f t="shared" ca="1" si="7"/>
        <v>0.44291193092392656</v>
      </c>
    </row>
    <row r="476" spans="1:6" x14ac:dyDescent="0.25">
      <c r="A476" s="48" t="s">
        <v>5804</v>
      </c>
      <c r="B476" s="65" t="s">
        <v>5806</v>
      </c>
      <c r="C476" s="48" t="s">
        <v>5804</v>
      </c>
      <c r="D476" s="48" t="s">
        <v>25912</v>
      </c>
      <c r="E476" s="48" t="s">
        <v>25913</v>
      </c>
      <c r="F476" s="48">
        <f t="shared" ca="1" si="7"/>
        <v>0.86904092034142988</v>
      </c>
    </row>
    <row r="477" spans="1:6" x14ac:dyDescent="0.25">
      <c r="A477" s="48" t="s">
        <v>6179</v>
      </c>
      <c r="B477" s="65" t="s">
        <v>6181</v>
      </c>
      <c r="C477" s="48" t="s">
        <v>6179</v>
      </c>
      <c r="D477" s="48" t="s">
        <v>6182</v>
      </c>
      <c r="E477" s="48" t="s">
        <v>25914</v>
      </c>
      <c r="F477" s="48">
        <f t="shared" ca="1" si="7"/>
        <v>0.69007609062495945</v>
      </c>
    </row>
    <row r="478" spans="1:6" x14ac:dyDescent="0.25">
      <c r="A478" s="48" t="s">
        <v>5992</v>
      </c>
      <c r="B478" s="65" t="s">
        <v>5993</v>
      </c>
      <c r="C478" s="48" t="s">
        <v>5992</v>
      </c>
      <c r="D478" s="48" t="s">
        <v>25915</v>
      </c>
      <c r="E478" s="48" t="s">
        <v>25916</v>
      </c>
      <c r="F478" s="48">
        <f t="shared" ca="1" si="7"/>
        <v>0.45162150004212698</v>
      </c>
    </row>
    <row r="479" spans="1:6" x14ac:dyDescent="0.25">
      <c r="A479" s="48" t="s">
        <v>6390</v>
      </c>
      <c r="B479" s="65" t="s">
        <v>6391</v>
      </c>
      <c r="C479" s="48" t="s">
        <v>6390</v>
      </c>
      <c r="D479" s="48" t="s">
        <v>25920</v>
      </c>
      <c r="E479" s="48" t="s">
        <v>6392</v>
      </c>
      <c r="F479" s="48">
        <f t="shared" ca="1" si="7"/>
        <v>0.87394884457995992</v>
      </c>
    </row>
    <row r="480" spans="1:6" ht="30" x14ac:dyDescent="0.25">
      <c r="A480" s="48" t="s">
        <v>6270</v>
      </c>
      <c r="B480" s="65" t="s">
        <v>6271</v>
      </c>
      <c r="C480" s="48" t="s">
        <v>6270</v>
      </c>
      <c r="D480" s="48" t="s">
        <v>25921</v>
      </c>
      <c r="E480" s="48" t="s">
        <v>25969</v>
      </c>
      <c r="F480" s="48">
        <f t="shared" ca="1" si="7"/>
        <v>0.92969646644473991</v>
      </c>
    </row>
    <row r="481" spans="1:6" ht="30" x14ac:dyDescent="0.25">
      <c r="A481" s="48" t="s">
        <v>5956</v>
      </c>
      <c r="B481" s="65" t="s">
        <v>5957</v>
      </c>
      <c r="C481" s="48" t="s">
        <v>5956</v>
      </c>
      <c r="D481" s="48" t="s">
        <v>25922</v>
      </c>
      <c r="E481" s="48" t="s">
        <v>25923</v>
      </c>
      <c r="F481" s="48">
        <f t="shared" ca="1" si="7"/>
        <v>0.49165903021180157</v>
      </c>
    </row>
    <row r="482" spans="1:6" ht="30" x14ac:dyDescent="0.25">
      <c r="A482" s="48" t="s">
        <v>6032</v>
      </c>
      <c r="B482" s="65" t="s">
        <v>6033</v>
      </c>
      <c r="C482" s="48" t="s">
        <v>6032</v>
      </c>
      <c r="D482" s="48" t="s">
        <v>25924</v>
      </c>
      <c r="E482" s="48" t="s">
        <v>25925</v>
      </c>
      <c r="F482" s="48">
        <f t="shared" ca="1" si="7"/>
        <v>0.82546122702715596</v>
      </c>
    </row>
    <row r="483" spans="1:6" ht="30" x14ac:dyDescent="0.25">
      <c r="A483" s="48" t="s">
        <v>5983</v>
      </c>
      <c r="B483" s="65" t="s">
        <v>1418</v>
      </c>
      <c r="C483" s="48" t="s">
        <v>5983</v>
      </c>
      <c r="D483" s="48" t="s">
        <v>25926</v>
      </c>
      <c r="E483" s="48" t="s">
        <v>25970</v>
      </c>
      <c r="F483" s="48">
        <f t="shared" ca="1" si="7"/>
        <v>0.69852712463780364</v>
      </c>
    </row>
    <row r="484" spans="1:6" ht="30" x14ac:dyDescent="0.25">
      <c r="A484" s="48" t="s">
        <v>6214</v>
      </c>
      <c r="B484" s="65" t="s">
        <v>6217</v>
      </c>
      <c r="C484" s="48" t="s">
        <v>6214</v>
      </c>
      <c r="D484" s="48" t="s">
        <v>6218</v>
      </c>
      <c r="E484" s="48" t="s">
        <v>6219</v>
      </c>
      <c r="F484" s="48">
        <f t="shared" ca="1" si="7"/>
        <v>0.52208735303398268</v>
      </c>
    </row>
    <row r="485" spans="1:6" ht="30" x14ac:dyDescent="0.25">
      <c r="A485" s="48" t="s">
        <v>5576</v>
      </c>
      <c r="B485" s="65" t="s">
        <v>25930</v>
      </c>
      <c r="C485" s="48" t="s">
        <v>5576</v>
      </c>
      <c r="D485" s="48" t="s">
        <v>25931</v>
      </c>
      <c r="E485" s="48" t="s">
        <v>25932</v>
      </c>
      <c r="F485" s="48">
        <f t="shared" ca="1" si="7"/>
        <v>0.98530690342672866</v>
      </c>
    </row>
    <row r="486" spans="1:6" x14ac:dyDescent="0.25">
      <c r="A486" s="48" t="s">
        <v>5643</v>
      </c>
      <c r="B486" s="65" t="s">
        <v>5645</v>
      </c>
      <c r="C486" s="48" t="s">
        <v>5643</v>
      </c>
      <c r="D486" s="48" t="s">
        <v>25933</v>
      </c>
      <c r="E486" s="48" t="s">
        <v>25934</v>
      </c>
      <c r="F486" s="48">
        <f t="shared" ca="1" si="7"/>
        <v>0.44919806568306275</v>
      </c>
    </row>
    <row r="487" spans="1:6" x14ac:dyDescent="0.25">
      <c r="A487" s="48" t="s">
        <v>5944</v>
      </c>
      <c r="B487" s="65" t="s">
        <v>5945</v>
      </c>
      <c r="C487" s="48" t="s">
        <v>5944</v>
      </c>
      <c r="D487" s="48" t="s">
        <v>5946</v>
      </c>
      <c r="E487" s="48" t="s">
        <v>25935</v>
      </c>
      <c r="F487" s="48">
        <f t="shared" ca="1" si="7"/>
        <v>0.45139164839579982</v>
      </c>
    </row>
    <row r="488" spans="1:6" x14ac:dyDescent="0.25">
      <c r="A488" s="48" t="s">
        <v>5652</v>
      </c>
      <c r="B488" s="65" t="s">
        <v>5653</v>
      </c>
      <c r="C488" s="48" t="s">
        <v>5652</v>
      </c>
      <c r="D488" s="48" t="s">
        <v>25936</v>
      </c>
      <c r="E488" s="48" t="s">
        <v>25937</v>
      </c>
      <c r="F488" s="48">
        <f t="shared" ca="1" si="7"/>
        <v>0.25911809335514591</v>
      </c>
    </row>
    <row r="489" spans="1:6" x14ac:dyDescent="0.25">
      <c r="A489" s="48" t="s">
        <v>5723</v>
      </c>
      <c r="B489" s="65" t="s">
        <v>5724</v>
      </c>
      <c r="C489" s="48" t="s">
        <v>5723</v>
      </c>
      <c r="D489" s="48" t="s">
        <v>25938</v>
      </c>
      <c r="E489" s="48" t="s">
        <v>25939</v>
      </c>
      <c r="F489" s="48">
        <f t="shared" ca="1" si="7"/>
        <v>0.17818794385784387</v>
      </c>
    </row>
    <row r="490" spans="1:6" x14ac:dyDescent="0.25">
      <c r="A490" s="48" t="s">
        <v>6265</v>
      </c>
      <c r="B490" s="65" t="s">
        <v>6266</v>
      </c>
      <c r="C490" s="48" t="s">
        <v>6265</v>
      </c>
      <c r="D490" s="48" t="s">
        <v>25947</v>
      </c>
      <c r="E490" s="48" t="s">
        <v>25948</v>
      </c>
      <c r="F490" s="48">
        <f t="shared" ca="1" si="7"/>
        <v>0.6117646851476114</v>
      </c>
    </row>
    <row r="491" spans="1:6" x14ac:dyDescent="0.25">
      <c r="A491" s="48" t="s">
        <v>6375</v>
      </c>
      <c r="B491" s="65" t="s">
        <v>6377</v>
      </c>
      <c r="C491" s="48" t="s">
        <v>6375</v>
      </c>
      <c r="D491" s="48" t="s">
        <v>6378</v>
      </c>
      <c r="E491" s="48" t="s">
        <v>25949</v>
      </c>
      <c r="F491" s="48">
        <f t="shared" ca="1" si="7"/>
        <v>0.64861483376130336</v>
      </c>
    </row>
    <row r="492" spans="1:6" ht="30" x14ac:dyDescent="0.25">
      <c r="A492" s="48" t="s">
        <v>6340</v>
      </c>
      <c r="B492" s="65" t="s">
        <v>6341</v>
      </c>
      <c r="C492" s="48" t="s">
        <v>6340</v>
      </c>
      <c r="D492" s="48" t="s">
        <v>25950</v>
      </c>
      <c r="E492" s="48" t="s">
        <v>25951</v>
      </c>
      <c r="F492" s="48">
        <f t="shared" ca="1" si="7"/>
        <v>0.54776254432649663</v>
      </c>
    </row>
    <row r="493" spans="1:6" x14ac:dyDescent="0.25">
      <c r="A493" s="48" t="s">
        <v>6244</v>
      </c>
      <c r="B493" s="65" t="s">
        <v>6246</v>
      </c>
      <c r="C493" s="48" t="s">
        <v>6244</v>
      </c>
      <c r="D493" s="48" t="s">
        <v>6247</v>
      </c>
      <c r="E493" s="48" t="s">
        <v>6248</v>
      </c>
      <c r="F493" s="48">
        <f t="shared" ca="1" si="7"/>
        <v>0.41393829856605502</v>
      </c>
    </row>
    <row r="494" spans="1:6" ht="30" x14ac:dyDescent="0.25">
      <c r="A494" s="48" t="s">
        <v>6065</v>
      </c>
      <c r="B494" s="65" t="s">
        <v>6066</v>
      </c>
      <c r="C494" s="48" t="s">
        <v>6065</v>
      </c>
      <c r="D494" s="48" t="s">
        <v>6067</v>
      </c>
      <c r="E494" s="48" t="s">
        <v>25971</v>
      </c>
      <c r="F494" s="48">
        <f t="shared" ca="1" si="7"/>
        <v>0.13511344854476326</v>
      </c>
    </row>
    <row r="495" spans="1:6" ht="30" x14ac:dyDescent="0.25">
      <c r="A495" s="48" t="s">
        <v>5775</v>
      </c>
      <c r="B495" s="65" t="s">
        <v>5779</v>
      </c>
      <c r="C495" s="48" t="s">
        <v>5775</v>
      </c>
      <c r="D495" s="48" t="s">
        <v>5780</v>
      </c>
      <c r="E495" s="48" t="s">
        <v>5781</v>
      </c>
      <c r="F495" s="48">
        <f t="shared" ca="1" si="7"/>
        <v>0.33248286470351185</v>
      </c>
    </row>
    <row r="496" spans="1:6" x14ac:dyDescent="0.25">
      <c r="A496" s="48" t="s">
        <v>5668</v>
      </c>
      <c r="B496" s="65" t="s">
        <v>4767</v>
      </c>
      <c r="C496" s="48" t="s">
        <v>5668</v>
      </c>
      <c r="D496" s="48" t="s">
        <v>25952</v>
      </c>
      <c r="E496" s="48" t="s">
        <v>25953</v>
      </c>
      <c r="F496" s="48">
        <f t="shared" ca="1" si="7"/>
        <v>0.41668998111378386</v>
      </c>
    </row>
    <row r="497" spans="1:6" ht="30" x14ac:dyDescent="0.25">
      <c r="A497" s="48" t="s">
        <v>6344</v>
      </c>
      <c r="B497" s="65" t="s">
        <v>6345</v>
      </c>
      <c r="C497" s="48" t="s">
        <v>6344</v>
      </c>
      <c r="D497" s="48" t="s">
        <v>25954</v>
      </c>
      <c r="E497" s="48" t="s">
        <v>25955</v>
      </c>
      <c r="F497" s="48">
        <f t="shared" ca="1" si="7"/>
        <v>9.3955618378714023E-2</v>
      </c>
    </row>
    <row r="498" spans="1:6" x14ac:dyDescent="0.25">
      <c r="A498" s="48" t="s">
        <v>6077</v>
      </c>
      <c r="B498" s="65" t="s">
        <v>6078</v>
      </c>
      <c r="C498" s="48" t="s">
        <v>6077</v>
      </c>
      <c r="D498" s="48" t="s">
        <v>25956</v>
      </c>
      <c r="E498" s="48" t="s">
        <v>25957</v>
      </c>
      <c r="F498" s="48">
        <f t="shared" ca="1" si="7"/>
        <v>0.38225296681166987</v>
      </c>
    </row>
    <row r="499" spans="1:6" x14ac:dyDescent="0.25">
      <c r="A499" s="48" t="s">
        <v>6242</v>
      </c>
      <c r="B499" s="65" t="s">
        <v>6243</v>
      </c>
      <c r="C499" s="48" t="s">
        <v>6242</v>
      </c>
      <c r="D499" s="48" t="s">
        <v>25958</v>
      </c>
      <c r="E499" s="48" t="s">
        <v>25959</v>
      </c>
      <c r="F499" s="48">
        <f t="shared" ca="1" si="7"/>
        <v>0.32809815239075635</v>
      </c>
    </row>
    <row r="500" spans="1:6" x14ac:dyDescent="0.25">
      <c r="A500" s="48" t="s">
        <v>5483</v>
      </c>
      <c r="B500" s="65" t="s">
        <v>5485</v>
      </c>
      <c r="C500" s="48" t="s">
        <v>5483</v>
      </c>
      <c r="D500" s="48" t="s">
        <v>25960</v>
      </c>
      <c r="E500" s="48" t="s">
        <v>25961</v>
      </c>
      <c r="F500" s="48">
        <f t="shared" ca="1" si="7"/>
        <v>0.38792380406531846</v>
      </c>
    </row>
  </sheetData>
  <autoFilter ref="A1:F315">
    <sortState ref="A2:F501">
      <sortCondition sortBy="cellColor" ref="C1:C316" dxfId="1280"/>
    </sortState>
  </autoFilter>
  <conditionalFormatting sqref="A2:A1048576">
    <cfRule type="duplicateValues" dxfId="1279" priority="2"/>
  </conditionalFormatting>
  <conditionalFormatting sqref="D226">
    <cfRule type="duplicateValues" dxfId="1278" priority="1"/>
  </conditionalFormatting>
  <pageMargins left="0.7" right="0.7" top="0.75" bottom="0.75" header="0.3" footer="0.3"/>
  <pageSetup paperSize="9"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1"/>
  <dimension ref="A1:F499"/>
  <sheetViews>
    <sheetView workbookViewId="0">
      <pane ySplit="1" topLeftCell="A425" activePane="bottomLeft" state="frozen"/>
      <selection pane="bottomLeft" activeCell="C431" sqref="C431"/>
    </sheetView>
  </sheetViews>
  <sheetFormatPr defaultRowHeight="15" x14ac:dyDescent="0.25"/>
  <cols>
    <col min="1" max="1" width="23.42578125" style="103" customWidth="1" collapsed="1"/>
    <col min="2" max="2" width="23.42578125" style="65" customWidth="1" collapsed="1"/>
    <col min="3" max="3" width="23.42578125" style="105" customWidth="1" collapsed="1"/>
    <col min="4" max="4" width="46.85546875" style="56" customWidth="1" collapsed="1"/>
    <col min="5" max="5" width="46" style="56" customWidth="1" collapsed="1"/>
    <col min="6" max="6" width="3.140625" style="43" customWidth="1" collapsed="1"/>
  </cols>
  <sheetData>
    <row r="1" spans="1:6" s="9" customFormat="1" ht="16.5" customHeight="1" x14ac:dyDescent="0.25">
      <c r="A1" s="100" t="s">
        <v>20347</v>
      </c>
      <c r="B1" s="62" t="s">
        <v>20343</v>
      </c>
      <c r="C1" s="101" t="s">
        <v>20342</v>
      </c>
      <c r="D1" s="102" t="s">
        <v>20345</v>
      </c>
      <c r="E1" s="102" t="s">
        <v>20346</v>
      </c>
      <c r="F1" s="61" t="s">
        <v>20344</v>
      </c>
    </row>
    <row r="2" spans="1:6" ht="30" x14ac:dyDescent="0.25">
      <c r="A2" s="103" t="s">
        <v>6469</v>
      </c>
      <c r="B2" s="63" t="s">
        <v>26043</v>
      </c>
      <c r="C2" s="104" t="s">
        <v>6469</v>
      </c>
      <c r="D2" s="56" t="s">
        <v>26041</v>
      </c>
      <c r="E2" s="56" t="s">
        <v>26042</v>
      </c>
      <c r="F2" s="43">
        <f t="shared" ref="F2:F65" ca="1" si="0">RAND()</f>
        <v>0.73063420025070724</v>
      </c>
    </row>
    <row r="3" spans="1:6" ht="30" x14ac:dyDescent="0.25">
      <c r="A3" s="103" t="s">
        <v>6480</v>
      </c>
      <c r="B3" s="65" t="s">
        <v>6482</v>
      </c>
      <c r="C3" s="104" t="s">
        <v>6480</v>
      </c>
      <c r="D3" s="56" t="s">
        <v>15491</v>
      </c>
      <c r="E3" s="56" t="s">
        <v>25976</v>
      </c>
      <c r="F3" s="43">
        <f t="shared" ca="1" si="0"/>
        <v>0.31850104608276253</v>
      </c>
    </row>
    <row r="4" spans="1:6" x14ac:dyDescent="0.25">
      <c r="A4" s="103" t="s">
        <v>6547</v>
      </c>
      <c r="B4" s="65" t="s">
        <v>6549</v>
      </c>
      <c r="C4" s="104" t="s">
        <v>6547</v>
      </c>
      <c r="D4" s="56" t="s">
        <v>15493</v>
      </c>
      <c r="E4" s="56" t="s">
        <v>25975</v>
      </c>
      <c r="F4" s="43">
        <f t="shared" ca="1" si="0"/>
        <v>0.34123051244703995</v>
      </c>
    </row>
    <row r="5" spans="1:6" x14ac:dyDescent="0.25">
      <c r="A5" s="103" t="s">
        <v>6900</v>
      </c>
      <c r="B5" s="65" t="s">
        <v>25974</v>
      </c>
      <c r="C5" s="104" t="s">
        <v>6900</v>
      </c>
      <c r="D5" s="56" t="s">
        <v>6901</v>
      </c>
      <c r="E5" s="56" t="s">
        <v>6902</v>
      </c>
      <c r="F5" s="43">
        <f t="shared" ca="1" si="0"/>
        <v>0.53335441618485802</v>
      </c>
    </row>
    <row r="6" spans="1:6" ht="30" x14ac:dyDescent="0.25">
      <c r="A6" s="103" t="s">
        <v>7167</v>
      </c>
      <c r="B6" s="65" t="s">
        <v>25972</v>
      </c>
      <c r="C6" s="104" t="s">
        <v>7167</v>
      </c>
      <c r="D6" s="56" t="s">
        <v>7168</v>
      </c>
      <c r="E6" s="56" t="s">
        <v>26037</v>
      </c>
      <c r="F6" s="43">
        <f t="shared" ca="1" si="0"/>
        <v>0.51956589814312371</v>
      </c>
    </row>
    <row r="7" spans="1:6" ht="30" x14ac:dyDescent="0.25">
      <c r="A7" s="103" t="s">
        <v>7167</v>
      </c>
      <c r="B7" s="65" t="s">
        <v>7169</v>
      </c>
      <c r="C7" s="104" t="s">
        <v>7167</v>
      </c>
      <c r="D7" s="56" t="s">
        <v>7170</v>
      </c>
      <c r="E7" s="56" t="s">
        <v>26038</v>
      </c>
      <c r="F7" s="43">
        <f t="shared" ca="1" si="0"/>
        <v>0.98006846890547283</v>
      </c>
    </row>
    <row r="8" spans="1:6" ht="30" x14ac:dyDescent="0.25">
      <c r="A8" s="103" t="s">
        <v>7167</v>
      </c>
      <c r="B8" s="65" t="s">
        <v>7171</v>
      </c>
      <c r="C8" s="104" t="s">
        <v>7167</v>
      </c>
      <c r="D8" s="56" t="s">
        <v>25973</v>
      </c>
      <c r="E8" s="56" t="s">
        <v>26039</v>
      </c>
      <c r="F8" s="43">
        <f t="shared" ca="1" si="0"/>
        <v>4.3487226587667349E-3</v>
      </c>
    </row>
    <row r="9" spans="1:6" ht="30" x14ac:dyDescent="0.25">
      <c r="A9" s="103" t="s">
        <v>7196</v>
      </c>
      <c r="B9" s="65" t="s">
        <v>7198</v>
      </c>
      <c r="C9" s="104" t="s">
        <v>7196</v>
      </c>
      <c r="D9" s="56" t="s">
        <v>7199</v>
      </c>
      <c r="E9" s="56" t="s">
        <v>25977</v>
      </c>
      <c r="F9" s="43">
        <f t="shared" ca="1" si="0"/>
        <v>0.83500629343277366</v>
      </c>
    </row>
    <row r="10" spans="1:6" ht="30" x14ac:dyDescent="0.25">
      <c r="A10" s="103" t="s">
        <v>7262</v>
      </c>
      <c r="B10" s="65" t="s">
        <v>7263</v>
      </c>
      <c r="C10" s="104" t="s">
        <v>7262</v>
      </c>
      <c r="D10" s="56" t="s">
        <v>25978</v>
      </c>
      <c r="E10" s="56" t="s">
        <v>25979</v>
      </c>
      <c r="F10" s="43">
        <f t="shared" ca="1" si="0"/>
        <v>0.2619825126378551</v>
      </c>
    </row>
    <row r="11" spans="1:6" ht="30" x14ac:dyDescent="0.25">
      <c r="A11" s="103" t="s">
        <v>6469</v>
      </c>
      <c r="B11" s="65" t="s">
        <v>6472</v>
      </c>
      <c r="C11" s="104" t="s">
        <v>6469</v>
      </c>
      <c r="D11" s="56" t="s">
        <v>15495</v>
      </c>
      <c r="E11" s="56" t="s">
        <v>26040</v>
      </c>
      <c r="F11" s="43">
        <f t="shared" ca="1" si="0"/>
        <v>0.66218084377932962</v>
      </c>
    </row>
    <row r="12" spans="1:6" ht="30" x14ac:dyDescent="0.25">
      <c r="A12" s="103" t="s">
        <v>7450</v>
      </c>
      <c r="B12" s="65" t="s">
        <v>7451</v>
      </c>
      <c r="C12" s="104" t="s">
        <v>7450</v>
      </c>
      <c r="D12" s="56" t="s">
        <v>25981</v>
      </c>
      <c r="E12" s="56" t="s">
        <v>25980</v>
      </c>
      <c r="F12" s="43">
        <f t="shared" ca="1" si="0"/>
        <v>0.436303354712823</v>
      </c>
    </row>
    <row r="13" spans="1:6" ht="30" x14ac:dyDescent="0.25">
      <c r="A13" s="103" t="s">
        <v>6462</v>
      </c>
      <c r="B13" s="65" t="s">
        <v>6463</v>
      </c>
      <c r="C13" s="105" t="s">
        <v>6462</v>
      </c>
      <c r="D13" s="56" t="s">
        <v>10941</v>
      </c>
      <c r="E13" s="56" t="s">
        <v>18258</v>
      </c>
      <c r="F13" s="43">
        <f t="shared" ca="1" si="0"/>
        <v>0.10786243279452712</v>
      </c>
    </row>
    <row r="14" spans="1:6" x14ac:dyDescent="0.25">
      <c r="A14" s="103" t="s">
        <v>6464</v>
      </c>
      <c r="B14" s="65" t="s">
        <v>6465</v>
      </c>
      <c r="C14" s="105" t="s">
        <v>6464</v>
      </c>
      <c r="D14" s="56" t="s">
        <v>6466</v>
      </c>
      <c r="E14" s="56" t="s">
        <v>25982</v>
      </c>
      <c r="F14" s="43">
        <f t="shared" ca="1" si="0"/>
        <v>0.35421260160941948</v>
      </c>
    </row>
    <row r="15" spans="1:6" ht="30" x14ac:dyDescent="0.25">
      <c r="A15" s="103" t="s">
        <v>6467</v>
      </c>
      <c r="B15" s="65" t="s">
        <v>3957</v>
      </c>
      <c r="C15" s="105" t="s">
        <v>6467</v>
      </c>
      <c r="D15" s="56" t="s">
        <v>25983</v>
      </c>
      <c r="E15" s="56" t="s">
        <v>25984</v>
      </c>
      <c r="F15" s="43">
        <f t="shared" ca="1" si="0"/>
        <v>0.30636840032804191</v>
      </c>
    </row>
    <row r="16" spans="1:6" ht="30" x14ac:dyDescent="0.25">
      <c r="A16" s="103" t="s">
        <v>6467</v>
      </c>
      <c r="B16" s="65" t="s">
        <v>6468</v>
      </c>
      <c r="C16" s="105" t="s">
        <v>6467</v>
      </c>
      <c r="D16" s="56" t="s">
        <v>25985</v>
      </c>
      <c r="E16" s="56" t="s">
        <v>26044</v>
      </c>
      <c r="F16" s="43">
        <f t="shared" ca="1" si="0"/>
        <v>0.38306372787065779</v>
      </c>
    </row>
    <row r="17" spans="1:6" x14ac:dyDescent="0.25">
      <c r="A17" s="103" t="s">
        <v>6469</v>
      </c>
      <c r="B17" s="65" t="s">
        <v>6470</v>
      </c>
      <c r="C17" s="105" t="s">
        <v>6469</v>
      </c>
      <c r="D17" s="56" t="s">
        <v>15494</v>
      </c>
      <c r="E17" s="56" t="s">
        <v>6471</v>
      </c>
      <c r="F17" s="43">
        <f t="shared" ca="1" si="0"/>
        <v>0.96309522642787559</v>
      </c>
    </row>
    <row r="18" spans="1:6" x14ac:dyDescent="0.25">
      <c r="A18" s="103" t="s">
        <v>6473</v>
      </c>
      <c r="B18" s="65" t="s">
        <v>6474</v>
      </c>
      <c r="C18" s="105" t="s">
        <v>6473</v>
      </c>
      <c r="D18" s="56" t="s">
        <v>25989</v>
      </c>
      <c r="E18" s="56" t="s">
        <v>25990</v>
      </c>
      <c r="F18" s="43">
        <f t="shared" ca="1" si="0"/>
        <v>5.6546445810316204E-2</v>
      </c>
    </row>
    <row r="19" spans="1:6" x14ac:dyDescent="0.25">
      <c r="A19" s="103" t="s">
        <v>6475</v>
      </c>
      <c r="B19" s="65" t="s">
        <v>6476</v>
      </c>
      <c r="C19" s="105" t="s">
        <v>6475</v>
      </c>
      <c r="D19" s="56" t="s">
        <v>25991</v>
      </c>
      <c r="E19" s="56" t="s">
        <v>25992</v>
      </c>
      <c r="F19" s="43">
        <f t="shared" ca="1" si="0"/>
        <v>0.2984989632137981</v>
      </c>
    </row>
    <row r="20" spans="1:6" x14ac:dyDescent="0.25">
      <c r="A20" s="103" t="s">
        <v>6477</v>
      </c>
      <c r="B20" s="65" t="s">
        <v>6478</v>
      </c>
      <c r="C20" s="105" t="s">
        <v>6477</v>
      </c>
      <c r="D20" s="56" t="s">
        <v>25993</v>
      </c>
      <c r="E20" s="56" t="s">
        <v>25994</v>
      </c>
      <c r="F20" s="43">
        <f t="shared" ca="1" si="0"/>
        <v>0.78868292930520911</v>
      </c>
    </row>
    <row r="21" spans="1:6" ht="30" x14ac:dyDescent="0.25">
      <c r="A21" s="103" t="s">
        <v>6477</v>
      </c>
      <c r="B21" s="65" t="s">
        <v>6479</v>
      </c>
      <c r="C21" s="105" t="s">
        <v>6477</v>
      </c>
      <c r="D21" s="56" t="s">
        <v>25995</v>
      </c>
      <c r="E21" s="56" t="s">
        <v>25996</v>
      </c>
      <c r="F21" s="43">
        <f t="shared" ca="1" si="0"/>
        <v>0.64457394376038579</v>
      </c>
    </row>
    <row r="22" spans="1:6" x14ac:dyDescent="0.25">
      <c r="A22" s="103" t="s">
        <v>6480</v>
      </c>
      <c r="B22" s="65" t="s">
        <v>6481</v>
      </c>
      <c r="C22" s="105" t="s">
        <v>6480</v>
      </c>
      <c r="D22" s="56" t="s">
        <v>25997</v>
      </c>
      <c r="E22" s="56" t="s">
        <v>25998</v>
      </c>
      <c r="F22" s="43">
        <f t="shared" ca="1" si="0"/>
        <v>0.94276584709892852</v>
      </c>
    </row>
    <row r="23" spans="1:6" x14ac:dyDescent="0.25">
      <c r="A23" s="103" t="s">
        <v>6483</v>
      </c>
      <c r="B23" s="65" t="s">
        <v>6484</v>
      </c>
      <c r="C23" s="105" t="s">
        <v>6483</v>
      </c>
      <c r="D23" s="56" t="s">
        <v>6485</v>
      </c>
      <c r="E23" s="56" t="s">
        <v>25999</v>
      </c>
      <c r="F23" s="43">
        <f t="shared" ca="1" si="0"/>
        <v>0.91511594677781183</v>
      </c>
    </row>
    <row r="24" spans="1:6" x14ac:dyDescent="0.25">
      <c r="A24" s="103" t="s">
        <v>6486</v>
      </c>
      <c r="B24" s="65" t="s">
        <v>6487</v>
      </c>
      <c r="C24" s="105" t="s">
        <v>6486</v>
      </c>
      <c r="D24" s="56" t="s">
        <v>26000</v>
      </c>
      <c r="E24" s="56" t="s">
        <v>26045</v>
      </c>
      <c r="F24" s="43">
        <f t="shared" ca="1" si="0"/>
        <v>0.23939653281592344</v>
      </c>
    </row>
    <row r="25" spans="1:6" ht="30" x14ac:dyDescent="0.25">
      <c r="A25" s="103" t="s">
        <v>6488</v>
      </c>
      <c r="B25" s="65" t="s">
        <v>6489</v>
      </c>
      <c r="C25" s="105" t="s">
        <v>6488</v>
      </c>
      <c r="D25" s="56" t="s">
        <v>26002</v>
      </c>
      <c r="E25" s="56" t="s">
        <v>26001</v>
      </c>
      <c r="F25" s="43">
        <f t="shared" ca="1" si="0"/>
        <v>0.13339808601951253</v>
      </c>
    </row>
    <row r="26" spans="1:6" x14ac:dyDescent="0.25">
      <c r="A26" s="103" t="s">
        <v>6488</v>
      </c>
      <c r="B26" s="65" t="s">
        <v>6490</v>
      </c>
      <c r="C26" s="105" t="s">
        <v>6488</v>
      </c>
      <c r="D26" s="56" t="s">
        <v>15496</v>
      </c>
      <c r="E26" s="56" t="s">
        <v>6491</v>
      </c>
      <c r="F26" s="43">
        <f t="shared" ca="1" si="0"/>
        <v>0.18314468596772304</v>
      </c>
    </row>
    <row r="27" spans="1:6" ht="30" x14ac:dyDescent="0.25">
      <c r="A27" s="103" t="s">
        <v>6492</v>
      </c>
      <c r="B27" s="65" t="s">
        <v>6493</v>
      </c>
      <c r="C27" s="105" t="s">
        <v>6492</v>
      </c>
      <c r="D27" s="56" t="s">
        <v>26003</v>
      </c>
      <c r="E27" s="56" t="s">
        <v>26004</v>
      </c>
      <c r="F27" s="43">
        <f t="shared" ca="1" si="0"/>
        <v>0.17891256407204181</v>
      </c>
    </row>
    <row r="28" spans="1:6" ht="30" x14ac:dyDescent="0.25">
      <c r="A28" s="103" t="s">
        <v>6492</v>
      </c>
      <c r="B28" s="65" t="s">
        <v>6494</v>
      </c>
      <c r="C28" s="105" t="s">
        <v>6492</v>
      </c>
      <c r="D28" s="56" t="s">
        <v>26005</v>
      </c>
      <c r="E28" s="56" t="s">
        <v>26046</v>
      </c>
      <c r="F28" s="43">
        <f t="shared" ca="1" si="0"/>
        <v>0.53342463358852077</v>
      </c>
    </row>
    <row r="29" spans="1:6" x14ac:dyDescent="0.25">
      <c r="A29" s="103" t="s">
        <v>6495</v>
      </c>
      <c r="B29" s="65" t="s">
        <v>6496</v>
      </c>
      <c r="C29" s="105" t="s">
        <v>6495</v>
      </c>
      <c r="D29" s="56" t="s">
        <v>26006</v>
      </c>
      <c r="E29" s="56" t="s">
        <v>26007</v>
      </c>
      <c r="F29" s="43">
        <f t="shared" ca="1" si="0"/>
        <v>0.83502054691144756</v>
      </c>
    </row>
    <row r="30" spans="1:6" x14ac:dyDescent="0.25">
      <c r="A30" s="103" t="s">
        <v>6495</v>
      </c>
      <c r="B30" s="65" t="s">
        <v>6497</v>
      </c>
      <c r="C30" s="105" t="s">
        <v>6495</v>
      </c>
      <c r="D30" s="56" t="s">
        <v>26008</v>
      </c>
      <c r="E30" s="56" t="s">
        <v>26009</v>
      </c>
      <c r="F30" s="43">
        <f t="shared" ca="1" si="0"/>
        <v>0.80979969624339665</v>
      </c>
    </row>
    <row r="31" spans="1:6" x14ac:dyDescent="0.25">
      <c r="A31" s="103" t="s">
        <v>6498</v>
      </c>
      <c r="B31" s="65" t="s">
        <v>6499</v>
      </c>
      <c r="C31" s="105" t="s">
        <v>6498</v>
      </c>
      <c r="D31" s="56" t="s">
        <v>6500</v>
      </c>
      <c r="E31" s="56" t="s">
        <v>15498</v>
      </c>
      <c r="F31" s="43">
        <f t="shared" ca="1" si="0"/>
        <v>0.31638538546117001</v>
      </c>
    </row>
    <row r="32" spans="1:6" x14ac:dyDescent="0.25">
      <c r="A32" s="103" t="s">
        <v>6498</v>
      </c>
      <c r="B32" s="65" t="s">
        <v>6501</v>
      </c>
      <c r="C32" s="105" t="s">
        <v>6498</v>
      </c>
      <c r="D32" s="56" t="s">
        <v>6502</v>
      </c>
      <c r="E32" s="56" t="s">
        <v>26010</v>
      </c>
      <c r="F32" s="43">
        <f t="shared" ca="1" si="0"/>
        <v>0.86641245215333251</v>
      </c>
    </row>
    <row r="33" spans="1:6" ht="45" x14ac:dyDescent="0.25">
      <c r="A33" s="103" t="s">
        <v>6503</v>
      </c>
      <c r="B33" s="65" t="s">
        <v>26011</v>
      </c>
      <c r="C33" s="105" t="s">
        <v>6503</v>
      </c>
      <c r="D33" s="56" t="s">
        <v>26012</v>
      </c>
      <c r="E33" s="56" t="s">
        <v>26013</v>
      </c>
      <c r="F33" s="43">
        <f t="shared" ca="1" si="0"/>
        <v>0.89603711885115034</v>
      </c>
    </row>
    <row r="34" spans="1:6" ht="45" x14ac:dyDescent="0.25">
      <c r="A34" s="103" t="s">
        <v>6503</v>
      </c>
      <c r="B34" s="65" t="s">
        <v>6504</v>
      </c>
      <c r="C34" s="105" t="s">
        <v>6503</v>
      </c>
      <c r="D34" s="56" t="s">
        <v>26014</v>
      </c>
      <c r="E34" s="56" t="s">
        <v>26015</v>
      </c>
      <c r="F34" s="43">
        <f t="shared" ca="1" si="0"/>
        <v>0.29930570941585255</v>
      </c>
    </row>
    <row r="35" spans="1:6" ht="30" x14ac:dyDescent="0.25">
      <c r="A35" s="103" t="s">
        <v>6503</v>
      </c>
      <c r="B35" s="65" t="s">
        <v>6505</v>
      </c>
      <c r="C35" s="105" t="s">
        <v>6503</v>
      </c>
      <c r="D35" s="56" t="s">
        <v>26016</v>
      </c>
      <c r="E35" s="56" t="s">
        <v>26017</v>
      </c>
      <c r="F35" s="43">
        <f t="shared" ca="1" si="0"/>
        <v>0.77939748838170875</v>
      </c>
    </row>
    <row r="36" spans="1:6" x14ac:dyDescent="0.25">
      <c r="A36" s="103" t="s">
        <v>6506</v>
      </c>
      <c r="B36" s="65" t="s">
        <v>6507</v>
      </c>
      <c r="C36" s="105" t="s">
        <v>6506</v>
      </c>
      <c r="D36" s="56" t="s">
        <v>26018</v>
      </c>
      <c r="E36" s="56" t="s">
        <v>26019</v>
      </c>
      <c r="F36" s="43">
        <f t="shared" ca="1" si="0"/>
        <v>0.71305373869823729</v>
      </c>
    </row>
    <row r="37" spans="1:6" x14ac:dyDescent="0.25">
      <c r="A37" s="103" t="s">
        <v>6506</v>
      </c>
      <c r="B37" s="65" t="s">
        <v>6508</v>
      </c>
      <c r="C37" s="105" t="s">
        <v>6506</v>
      </c>
      <c r="D37" s="56" t="s">
        <v>15499</v>
      </c>
      <c r="E37" s="56" t="s">
        <v>6509</v>
      </c>
      <c r="F37" s="43">
        <f t="shared" ca="1" si="0"/>
        <v>0.81291080959419815</v>
      </c>
    </row>
    <row r="38" spans="1:6" x14ac:dyDescent="0.25">
      <c r="A38" s="103" t="s">
        <v>6510</v>
      </c>
      <c r="B38" s="65" t="s">
        <v>6511</v>
      </c>
      <c r="C38" s="105" t="s">
        <v>6510</v>
      </c>
      <c r="D38" s="56" t="s">
        <v>26020</v>
      </c>
      <c r="E38" s="56" t="s">
        <v>26024</v>
      </c>
      <c r="F38" s="43">
        <f t="shared" ca="1" si="0"/>
        <v>0.72593063936347813</v>
      </c>
    </row>
    <row r="39" spans="1:6" ht="45" x14ac:dyDescent="0.25">
      <c r="A39" s="103" t="s">
        <v>6512</v>
      </c>
      <c r="B39" s="65" t="s">
        <v>6513</v>
      </c>
      <c r="C39" s="105" t="s">
        <v>6512</v>
      </c>
      <c r="D39" s="56" t="s">
        <v>26025</v>
      </c>
      <c r="E39" s="56" t="s">
        <v>26026</v>
      </c>
      <c r="F39" s="43">
        <f t="shared" ca="1" si="0"/>
        <v>4.4531952018361243E-2</v>
      </c>
    </row>
    <row r="40" spans="1:6" ht="30" x14ac:dyDescent="0.25">
      <c r="A40" s="103" t="s">
        <v>6514</v>
      </c>
      <c r="B40" s="65" t="s">
        <v>6515</v>
      </c>
      <c r="C40" s="105" t="s">
        <v>6514</v>
      </c>
      <c r="D40" s="56" t="s">
        <v>26027</v>
      </c>
      <c r="E40" s="56" t="s">
        <v>26028</v>
      </c>
      <c r="F40" s="43">
        <f t="shared" ca="1" si="0"/>
        <v>0.5958323768418281</v>
      </c>
    </row>
    <row r="41" spans="1:6" ht="30" x14ac:dyDescent="0.25">
      <c r="A41" s="103" t="s">
        <v>6516</v>
      </c>
      <c r="B41" s="65" t="s">
        <v>6517</v>
      </c>
      <c r="C41" s="105" t="s">
        <v>6516</v>
      </c>
      <c r="D41" s="56" t="s">
        <v>15500</v>
      </c>
      <c r="E41" s="56" t="s">
        <v>6518</v>
      </c>
      <c r="F41" s="43">
        <f t="shared" ca="1" si="0"/>
        <v>0.83406649011410738</v>
      </c>
    </row>
    <row r="42" spans="1:6" ht="30" x14ac:dyDescent="0.25">
      <c r="A42" s="103" t="s">
        <v>6519</v>
      </c>
      <c r="B42" s="65" t="s">
        <v>6520</v>
      </c>
      <c r="C42" s="105" t="s">
        <v>6519</v>
      </c>
      <c r="D42" s="56" t="s">
        <v>26029</v>
      </c>
      <c r="E42" s="56" t="s">
        <v>26030</v>
      </c>
      <c r="F42" s="43">
        <f t="shared" ca="1" si="0"/>
        <v>4.7324736629297814E-2</v>
      </c>
    </row>
    <row r="43" spans="1:6" x14ac:dyDescent="0.25">
      <c r="A43" s="103" t="s">
        <v>6519</v>
      </c>
      <c r="B43" s="65" t="s">
        <v>6521</v>
      </c>
      <c r="C43" s="105" t="s">
        <v>6519</v>
      </c>
      <c r="D43" s="56" t="s">
        <v>6522</v>
      </c>
      <c r="E43" s="56" t="s">
        <v>15502</v>
      </c>
      <c r="F43" s="43">
        <f t="shared" ca="1" si="0"/>
        <v>0.68607556692585181</v>
      </c>
    </row>
    <row r="44" spans="1:6" ht="30" x14ac:dyDescent="0.25">
      <c r="A44" s="103" t="s">
        <v>6519</v>
      </c>
      <c r="B44" s="65" t="s">
        <v>6523</v>
      </c>
      <c r="C44" s="105" t="s">
        <v>6519</v>
      </c>
      <c r="D44" s="56" t="s">
        <v>26047</v>
      </c>
      <c r="E44" s="56" t="s">
        <v>26031</v>
      </c>
      <c r="F44" s="43">
        <f t="shared" ca="1" si="0"/>
        <v>9.2773302229913535E-2</v>
      </c>
    </row>
    <row r="45" spans="1:6" ht="30" x14ac:dyDescent="0.25">
      <c r="A45" s="103" t="s">
        <v>6524</v>
      </c>
      <c r="B45" s="65" t="s">
        <v>26032</v>
      </c>
      <c r="C45" s="105" t="s">
        <v>6524</v>
      </c>
      <c r="D45" s="56" t="s">
        <v>6525</v>
      </c>
      <c r="E45" s="56" t="s">
        <v>6526</v>
      </c>
      <c r="F45" s="43">
        <f t="shared" ca="1" si="0"/>
        <v>4.4613597015250472E-2</v>
      </c>
    </row>
    <row r="46" spans="1:6" x14ac:dyDescent="0.25">
      <c r="A46" s="103" t="s">
        <v>6524</v>
      </c>
      <c r="B46" s="65" t="s">
        <v>26033</v>
      </c>
      <c r="C46" s="105" t="s">
        <v>6524</v>
      </c>
      <c r="D46" s="56" t="s">
        <v>6527</v>
      </c>
      <c r="E46" s="56" t="s">
        <v>26034</v>
      </c>
      <c r="F46" s="43">
        <f t="shared" ca="1" si="0"/>
        <v>0.20865291848019574</v>
      </c>
    </row>
    <row r="47" spans="1:6" x14ac:dyDescent="0.25">
      <c r="A47" s="103" t="s">
        <v>6524</v>
      </c>
      <c r="B47" s="65" t="s">
        <v>6528</v>
      </c>
      <c r="C47" s="105" t="s">
        <v>6524</v>
      </c>
      <c r="D47" s="56" t="s">
        <v>6529</v>
      </c>
      <c r="E47" s="56" t="s">
        <v>6530</v>
      </c>
      <c r="F47" s="43">
        <f t="shared" ca="1" si="0"/>
        <v>0.54249047340490841</v>
      </c>
    </row>
    <row r="48" spans="1:6" x14ac:dyDescent="0.25">
      <c r="A48" s="103" t="s">
        <v>6531</v>
      </c>
      <c r="B48" s="65" t="s">
        <v>6532</v>
      </c>
      <c r="C48" s="105" t="s">
        <v>6531</v>
      </c>
      <c r="D48" s="56" t="s">
        <v>6533</v>
      </c>
      <c r="E48" s="56" t="s">
        <v>6534</v>
      </c>
      <c r="F48" s="43">
        <f t="shared" ca="1" si="0"/>
        <v>0.9289098646632028</v>
      </c>
    </row>
    <row r="49" spans="1:6" x14ac:dyDescent="0.25">
      <c r="A49" s="103" t="s">
        <v>6531</v>
      </c>
      <c r="B49" s="65" t="s">
        <v>1532</v>
      </c>
      <c r="C49" s="105" t="s">
        <v>6531</v>
      </c>
      <c r="D49" s="56" t="s">
        <v>6535</v>
      </c>
      <c r="E49" s="56" t="s">
        <v>6536</v>
      </c>
      <c r="F49" s="43">
        <f t="shared" ca="1" si="0"/>
        <v>0.78626638948314387</v>
      </c>
    </row>
    <row r="50" spans="1:6" ht="45" x14ac:dyDescent="0.25">
      <c r="A50" s="103" t="s">
        <v>6537</v>
      </c>
      <c r="B50" s="65" t="s">
        <v>6538</v>
      </c>
      <c r="C50" s="105" t="s">
        <v>6537</v>
      </c>
      <c r="D50" s="56" t="s">
        <v>26035</v>
      </c>
      <c r="E50" s="56" t="s">
        <v>26036</v>
      </c>
      <c r="F50" s="43">
        <f t="shared" ca="1" si="0"/>
        <v>0.26094110431287476</v>
      </c>
    </row>
    <row r="51" spans="1:6" x14ac:dyDescent="0.25">
      <c r="A51" s="103" t="s">
        <v>6537</v>
      </c>
      <c r="B51" s="65" t="s">
        <v>6539</v>
      </c>
      <c r="C51" s="105" t="s">
        <v>6537</v>
      </c>
      <c r="D51" s="56" t="s">
        <v>6540</v>
      </c>
      <c r="E51" s="56" t="s">
        <v>6541</v>
      </c>
      <c r="F51" s="43">
        <f t="shared" ca="1" si="0"/>
        <v>0.55596143262277431</v>
      </c>
    </row>
    <row r="52" spans="1:6" ht="30" x14ac:dyDescent="0.25">
      <c r="A52" s="103" t="s">
        <v>6537</v>
      </c>
      <c r="B52" s="65" t="s">
        <v>6542</v>
      </c>
      <c r="C52" s="105" t="s">
        <v>6537</v>
      </c>
      <c r="D52" s="56" t="s">
        <v>26052</v>
      </c>
      <c r="E52" s="56" t="s">
        <v>26053</v>
      </c>
      <c r="F52" s="43">
        <f t="shared" ca="1" si="0"/>
        <v>0.66169686858888443</v>
      </c>
    </row>
    <row r="53" spans="1:6" ht="30" x14ac:dyDescent="0.25">
      <c r="A53" s="103" t="s">
        <v>6543</v>
      </c>
      <c r="B53" s="65" t="s">
        <v>6544</v>
      </c>
      <c r="C53" s="105" t="s">
        <v>6543</v>
      </c>
      <c r="D53" s="56" t="s">
        <v>26056</v>
      </c>
      <c r="E53" s="56" t="s">
        <v>26057</v>
      </c>
      <c r="F53" s="43">
        <f t="shared" ca="1" si="0"/>
        <v>0.94822082886979397</v>
      </c>
    </row>
    <row r="54" spans="1:6" x14ac:dyDescent="0.25">
      <c r="A54" s="103" t="s">
        <v>6543</v>
      </c>
      <c r="B54" s="65" t="s">
        <v>6545</v>
      </c>
      <c r="C54" s="105" t="s">
        <v>6543</v>
      </c>
      <c r="D54" s="56" t="s">
        <v>26054</v>
      </c>
      <c r="E54" s="56" t="s">
        <v>26055</v>
      </c>
      <c r="F54" s="43">
        <f t="shared" ca="1" si="0"/>
        <v>0.69386955694345043</v>
      </c>
    </row>
    <row r="55" spans="1:6" x14ac:dyDescent="0.25">
      <c r="A55" s="103" t="s">
        <v>6543</v>
      </c>
      <c r="B55" s="65" t="s">
        <v>6546</v>
      </c>
      <c r="C55" s="105" t="s">
        <v>6543</v>
      </c>
      <c r="D55" s="56" t="s">
        <v>26131</v>
      </c>
      <c r="E55" s="56" t="s">
        <v>26132</v>
      </c>
      <c r="F55" s="43">
        <f t="shared" ca="1" si="0"/>
        <v>0.73912805351422828</v>
      </c>
    </row>
    <row r="56" spans="1:6" x14ac:dyDescent="0.25">
      <c r="A56" s="103" t="s">
        <v>6547</v>
      </c>
      <c r="B56" s="65" t="s">
        <v>6548</v>
      </c>
      <c r="C56" s="105" t="s">
        <v>6547</v>
      </c>
      <c r="D56" s="56" t="s">
        <v>26058</v>
      </c>
      <c r="E56" s="56" t="s">
        <v>26059</v>
      </c>
      <c r="F56" s="43">
        <f t="shared" ca="1" si="0"/>
        <v>0.51554982477776867</v>
      </c>
    </row>
    <row r="57" spans="1:6" ht="30" x14ac:dyDescent="0.25">
      <c r="A57" s="103" t="s">
        <v>6550</v>
      </c>
      <c r="B57" s="65" t="s">
        <v>6551</v>
      </c>
      <c r="C57" s="105" t="s">
        <v>6550</v>
      </c>
      <c r="D57" s="56" t="s">
        <v>26060</v>
      </c>
      <c r="E57" s="56" t="s">
        <v>26061</v>
      </c>
      <c r="F57" s="43">
        <f t="shared" ca="1" si="0"/>
        <v>2.14823116728311E-2</v>
      </c>
    </row>
    <row r="58" spans="1:6" x14ac:dyDescent="0.25">
      <c r="A58" s="103" t="s">
        <v>6552</v>
      </c>
      <c r="B58" s="65" t="s">
        <v>6553</v>
      </c>
      <c r="C58" s="105" t="s">
        <v>6552</v>
      </c>
      <c r="D58" s="56" t="s">
        <v>6554</v>
      </c>
      <c r="E58" s="56" t="s">
        <v>26062</v>
      </c>
      <c r="F58" s="43">
        <f t="shared" ca="1" si="0"/>
        <v>0.12789446485756317</v>
      </c>
    </row>
    <row r="59" spans="1:6" x14ac:dyDescent="0.25">
      <c r="A59" s="103" t="s">
        <v>6552</v>
      </c>
      <c r="B59" s="65" t="s">
        <v>6555</v>
      </c>
      <c r="C59" s="105" t="s">
        <v>6552</v>
      </c>
      <c r="D59" s="56" t="s">
        <v>15503</v>
      </c>
      <c r="E59" s="56" t="s">
        <v>6556</v>
      </c>
      <c r="F59" s="43">
        <f t="shared" ca="1" si="0"/>
        <v>0.21280571571604234</v>
      </c>
    </row>
    <row r="60" spans="1:6" ht="30" x14ac:dyDescent="0.25">
      <c r="A60" s="103" t="s">
        <v>6557</v>
      </c>
      <c r="B60" s="65" t="s">
        <v>6558</v>
      </c>
      <c r="C60" s="105" t="s">
        <v>6557</v>
      </c>
      <c r="D60" s="56" t="s">
        <v>26064</v>
      </c>
      <c r="E60" s="56" t="s">
        <v>26063</v>
      </c>
      <c r="F60" s="43">
        <f t="shared" ca="1" si="0"/>
        <v>0.16427435399236145</v>
      </c>
    </row>
    <row r="61" spans="1:6" ht="30" x14ac:dyDescent="0.25">
      <c r="A61" s="103" t="s">
        <v>6559</v>
      </c>
      <c r="B61" s="65" t="s">
        <v>6560</v>
      </c>
      <c r="C61" s="105" t="s">
        <v>6559</v>
      </c>
      <c r="D61" s="56" t="s">
        <v>26065</v>
      </c>
      <c r="E61" s="56" t="s">
        <v>26066</v>
      </c>
      <c r="F61" s="43">
        <f t="shared" ca="1" si="0"/>
        <v>0.17827388884718731</v>
      </c>
    </row>
    <row r="62" spans="1:6" x14ac:dyDescent="0.25">
      <c r="A62" s="103" t="s">
        <v>6561</v>
      </c>
      <c r="B62" s="65" t="s">
        <v>6562</v>
      </c>
      <c r="C62" s="105" t="s">
        <v>6561</v>
      </c>
      <c r="D62" s="56" t="s">
        <v>26070</v>
      </c>
      <c r="E62" s="56" t="s">
        <v>26071</v>
      </c>
      <c r="F62" s="43">
        <f t="shared" ca="1" si="0"/>
        <v>0.53556157595127507</v>
      </c>
    </row>
    <row r="63" spans="1:6" x14ac:dyDescent="0.25">
      <c r="A63" s="103" t="s">
        <v>6563</v>
      </c>
      <c r="B63" s="65" t="s">
        <v>6564</v>
      </c>
      <c r="C63" s="105" t="s">
        <v>6563</v>
      </c>
      <c r="D63" s="56" t="s">
        <v>26072</v>
      </c>
      <c r="E63" s="56" t="s">
        <v>26073</v>
      </c>
      <c r="F63" s="43">
        <f t="shared" ca="1" si="0"/>
        <v>0.88156151847462505</v>
      </c>
    </row>
    <row r="64" spans="1:6" x14ac:dyDescent="0.25">
      <c r="A64" s="103" t="s">
        <v>6565</v>
      </c>
      <c r="B64" s="65" t="s">
        <v>6566</v>
      </c>
      <c r="C64" s="105" t="s">
        <v>6565</v>
      </c>
      <c r="D64" s="56" t="s">
        <v>6567</v>
      </c>
      <c r="E64" s="56" t="s">
        <v>26133</v>
      </c>
      <c r="F64" s="43">
        <f t="shared" ca="1" si="0"/>
        <v>0.6885133647372893</v>
      </c>
    </row>
    <row r="65" spans="1:6" x14ac:dyDescent="0.25">
      <c r="A65" s="103" t="s">
        <v>6568</v>
      </c>
      <c r="B65" s="65" t="s">
        <v>5083</v>
      </c>
      <c r="C65" s="105" t="s">
        <v>6568</v>
      </c>
      <c r="D65" s="56" t="s">
        <v>26074</v>
      </c>
      <c r="E65" s="56" t="s">
        <v>26075</v>
      </c>
      <c r="F65" s="43">
        <f t="shared" ca="1" si="0"/>
        <v>0.94756152590959486</v>
      </c>
    </row>
    <row r="66" spans="1:6" x14ac:dyDescent="0.25">
      <c r="A66" s="103" t="s">
        <v>6568</v>
      </c>
      <c r="B66" s="65" t="s">
        <v>6569</v>
      </c>
      <c r="C66" s="105" t="s">
        <v>6568</v>
      </c>
      <c r="D66" s="56" t="s">
        <v>26076</v>
      </c>
      <c r="E66" s="56" t="s">
        <v>26077</v>
      </c>
      <c r="F66" s="43">
        <f t="shared" ref="F66:F129" ca="1" si="1">RAND()</f>
        <v>0.60252934814243153</v>
      </c>
    </row>
    <row r="67" spans="1:6" x14ac:dyDescent="0.25">
      <c r="A67" s="103" t="s">
        <v>6570</v>
      </c>
      <c r="B67" s="65" t="s">
        <v>6571</v>
      </c>
      <c r="C67" s="105" t="s">
        <v>6570</v>
      </c>
      <c r="D67" s="56" t="s">
        <v>6572</v>
      </c>
      <c r="E67" s="56" t="s">
        <v>6573</v>
      </c>
      <c r="F67" s="43">
        <f t="shared" ca="1" si="1"/>
        <v>0.55579652335504104</v>
      </c>
    </row>
    <row r="68" spans="1:6" ht="30" x14ac:dyDescent="0.25">
      <c r="A68" s="103" t="s">
        <v>6574</v>
      </c>
      <c r="B68" s="65" t="s">
        <v>6575</v>
      </c>
      <c r="C68" s="105" t="s">
        <v>6574</v>
      </c>
      <c r="D68" s="56" t="s">
        <v>6576</v>
      </c>
      <c r="E68" s="56" t="s">
        <v>6577</v>
      </c>
      <c r="F68" s="43">
        <f t="shared" ca="1" si="1"/>
        <v>0.63589367248970585</v>
      </c>
    </row>
    <row r="69" spans="1:6" ht="30" x14ac:dyDescent="0.25">
      <c r="A69" s="103" t="s">
        <v>6578</v>
      </c>
      <c r="B69" s="65" t="s">
        <v>6579</v>
      </c>
      <c r="C69" s="105" t="s">
        <v>6578</v>
      </c>
      <c r="D69" s="56" t="s">
        <v>26079</v>
      </c>
      <c r="E69" s="56" t="s">
        <v>26078</v>
      </c>
      <c r="F69" s="43">
        <f t="shared" ca="1" si="1"/>
        <v>0.80650207759103265</v>
      </c>
    </row>
    <row r="70" spans="1:6" ht="45" x14ac:dyDescent="0.25">
      <c r="A70" s="103" t="s">
        <v>6578</v>
      </c>
      <c r="B70" s="65" t="s">
        <v>6580</v>
      </c>
      <c r="C70" s="105" t="s">
        <v>6578</v>
      </c>
      <c r="D70" s="56" t="s">
        <v>26134</v>
      </c>
      <c r="E70" s="56" t="s">
        <v>26080</v>
      </c>
      <c r="F70" s="43">
        <f t="shared" ca="1" si="1"/>
        <v>0.65896020408213152</v>
      </c>
    </row>
    <row r="71" spans="1:6" x14ac:dyDescent="0.25">
      <c r="A71" s="103" t="s">
        <v>6581</v>
      </c>
      <c r="B71" s="65" t="s">
        <v>6582</v>
      </c>
      <c r="C71" s="105" t="s">
        <v>6581</v>
      </c>
      <c r="D71" s="56" t="s">
        <v>6583</v>
      </c>
      <c r="E71" s="56" t="s">
        <v>23232</v>
      </c>
      <c r="F71" s="43">
        <f t="shared" ca="1" si="1"/>
        <v>0.2289187527290687</v>
      </c>
    </row>
    <row r="72" spans="1:6" ht="30" x14ac:dyDescent="0.25">
      <c r="A72" s="103" t="s">
        <v>6584</v>
      </c>
      <c r="B72" s="65" t="s">
        <v>26081</v>
      </c>
      <c r="C72" s="105" t="s">
        <v>6584</v>
      </c>
      <c r="D72" s="56" t="s">
        <v>6585</v>
      </c>
      <c r="E72" s="56" t="s">
        <v>26082</v>
      </c>
      <c r="F72" s="43">
        <f t="shared" ca="1" si="1"/>
        <v>0.22055063136383057</v>
      </c>
    </row>
    <row r="73" spans="1:6" x14ac:dyDescent="0.25">
      <c r="A73" s="103" t="s">
        <v>6584</v>
      </c>
      <c r="B73" s="65" t="s">
        <v>6586</v>
      </c>
      <c r="C73" s="105" t="s">
        <v>6584</v>
      </c>
      <c r="D73" s="56" t="s">
        <v>6587</v>
      </c>
      <c r="E73" s="56" t="s">
        <v>15504</v>
      </c>
      <c r="F73" s="43">
        <f t="shared" ca="1" si="1"/>
        <v>0.11151333729372626</v>
      </c>
    </row>
    <row r="74" spans="1:6" x14ac:dyDescent="0.25">
      <c r="A74" s="103" t="s">
        <v>6588</v>
      </c>
      <c r="B74" s="65" t="s">
        <v>6589</v>
      </c>
      <c r="C74" s="105" t="s">
        <v>6588</v>
      </c>
      <c r="D74" s="56" t="s">
        <v>6590</v>
      </c>
      <c r="E74" s="56" t="s">
        <v>26083</v>
      </c>
      <c r="F74" s="43">
        <f t="shared" ca="1" si="1"/>
        <v>0.87570978174407399</v>
      </c>
    </row>
    <row r="75" spans="1:6" x14ac:dyDescent="0.25">
      <c r="A75" s="103" t="s">
        <v>6588</v>
      </c>
      <c r="B75" s="65" t="s">
        <v>6591</v>
      </c>
      <c r="C75" s="105" t="s">
        <v>6588</v>
      </c>
      <c r="D75" s="56" t="s">
        <v>26084</v>
      </c>
      <c r="E75" s="56" t="s">
        <v>26085</v>
      </c>
      <c r="F75" s="43">
        <f t="shared" ca="1" si="1"/>
        <v>0.66044882737266764</v>
      </c>
    </row>
    <row r="76" spans="1:6" ht="30" x14ac:dyDescent="0.25">
      <c r="A76" s="103" t="s">
        <v>6592</v>
      </c>
      <c r="B76" s="65" t="s">
        <v>6593</v>
      </c>
      <c r="C76" s="105" t="s">
        <v>6592</v>
      </c>
      <c r="D76" s="56" t="s">
        <v>16206</v>
      </c>
      <c r="E76" s="56" t="s">
        <v>26086</v>
      </c>
      <c r="F76" s="43">
        <f t="shared" ca="1" si="1"/>
        <v>0.15130259388803047</v>
      </c>
    </row>
    <row r="77" spans="1:6" x14ac:dyDescent="0.25">
      <c r="A77" s="103" t="s">
        <v>6592</v>
      </c>
      <c r="B77" s="65" t="s">
        <v>6594</v>
      </c>
      <c r="C77" s="105" t="s">
        <v>6592</v>
      </c>
      <c r="D77" s="56" t="s">
        <v>6595</v>
      </c>
      <c r="E77" s="56" t="s">
        <v>6596</v>
      </c>
      <c r="F77" s="43">
        <f t="shared" ca="1" si="1"/>
        <v>0.29530528396859246</v>
      </c>
    </row>
    <row r="78" spans="1:6" ht="30" x14ac:dyDescent="0.25">
      <c r="A78" s="103" t="s">
        <v>6597</v>
      </c>
      <c r="B78" s="65" t="s">
        <v>6598</v>
      </c>
      <c r="C78" s="105" t="s">
        <v>6597</v>
      </c>
      <c r="D78" s="56" t="s">
        <v>26087</v>
      </c>
      <c r="E78" s="56" t="s">
        <v>26088</v>
      </c>
      <c r="F78" s="43">
        <f t="shared" ca="1" si="1"/>
        <v>4.387170977140975E-2</v>
      </c>
    </row>
    <row r="79" spans="1:6" ht="30" x14ac:dyDescent="0.25">
      <c r="A79" s="103" t="s">
        <v>6599</v>
      </c>
      <c r="B79" s="65" t="s">
        <v>6600</v>
      </c>
      <c r="C79" s="105" t="s">
        <v>6599</v>
      </c>
      <c r="D79" s="56" t="s">
        <v>26089</v>
      </c>
      <c r="E79" s="56" t="s">
        <v>26090</v>
      </c>
      <c r="F79" s="43">
        <f t="shared" ca="1" si="1"/>
        <v>0.79200060086756663</v>
      </c>
    </row>
    <row r="80" spans="1:6" ht="45" x14ac:dyDescent="0.25">
      <c r="A80" s="103" t="s">
        <v>6599</v>
      </c>
      <c r="B80" s="65" t="s">
        <v>6601</v>
      </c>
      <c r="C80" s="105" t="s">
        <v>6599</v>
      </c>
      <c r="D80" s="56" t="s">
        <v>26091</v>
      </c>
      <c r="E80" s="56" t="s">
        <v>26092</v>
      </c>
      <c r="F80" s="43">
        <f t="shared" ca="1" si="1"/>
        <v>0.74979395858846309</v>
      </c>
    </row>
    <row r="81" spans="1:6" ht="30" x14ac:dyDescent="0.25">
      <c r="A81" s="103" t="s">
        <v>6602</v>
      </c>
      <c r="B81" s="65" t="s">
        <v>6603</v>
      </c>
      <c r="C81" s="105" t="s">
        <v>6602</v>
      </c>
      <c r="D81" s="56" t="s">
        <v>6604</v>
      </c>
      <c r="E81" s="56" t="s">
        <v>15506</v>
      </c>
      <c r="F81" s="43">
        <f t="shared" ca="1" si="1"/>
        <v>0.96210090150339067</v>
      </c>
    </row>
    <row r="82" spans="1:6" ht="30" x14ac:dyDescent="0.25">
      <c r="A82" s="103" t="s">
        <v>6605</v>
      </c>
      <c r="B82" s="65" t="s">
        <v>6606</v>
      </c>
      <c r="C82" s="105" t="s">
        <v>6605</v>
      </c>
      <c r="D82" s="56" t="s">
        <v>26097</v>
      </c>
      <c r="E82" s="56" t="s">
        <v>26098</v>
      </c>
      <c r="F82" s="43">
        <f t="shared" ca="1" si="1"/>
        <v>0.83624399494281676</v>
      </c>
    </row>
    <row r="83" spans="1:6" ht="30" x14ac:dyDescent="0.25">
      <c r="A83" s="103" t="s">
        <v>6607</v>
      </c>
      <c r="B83" s="65" t="s">
        <v>6608</v>
      </c>
      <c r="C83" s="105" t="s">
        <v>6607</v>
      </c>
      <c r="D83" s="56" t="s">
        <v>26099</v>
      </c>
      <c r="E83" s="56" t="s">
        <v>26100</v>
      </c>
      <c r="F83" s="43">
        <f t="shared" ca="1" si="1"/>
        <v>0.85030939332545685</v>
      </c>
    </row>
    <row r="84" spans="1:6" x14ac:dyDescent="0.25">
      <c r="A84" s="103" t="s">
        <v>6609</v>
      </c>
      <c r="B84" s="65" t="s">
        <v>6610</v>
      </c>
      <c r="C84" s="105" t="s">
        <v>6609</v>
      </c>
      <c r="D84" s="56" t="s">
        <v>6611</v>
      </c>
      <c r="E84" s="56" t="s">
        <v>6612</v>
      </c>
      <c r="F84" s="43">
        <f t="shared" ca="1" si="1"/>
        <v>0.66235175803223889</v>
      </c>
    </row>
    <row r="85" spans="1:6" x14ac:dyDescent="0.25">
      <c r="A85" s="103" t="s">
        <v>6613</v>
      </c>
      <c r="B85" s="65" t="s">
        <v>6614</v>
      </c>
      <c r="C85" s="105" t="s">
        <v>6613</v>
      </c>
      <c r="D85" s="56" t="s">
        <v>26101</v>
      </c>
      <c r="E85" s="56" t="s">
        <v>26102</v>
      </c>
      <c r="F85" s="43">
        <f t="shared" ca="1" si="1"/>
        <v>0.40806000269644216</v>
      </c>
    </row>
    <row r="86" spans="1:6" ht="45" x14ac:dyDescent="0.25">
      <c r="A86" s="103" t="s">
        <v>6615</v>
      </c>
      <c r="B86" s="65" t="s">
        <v>26103</v>
      </c>
      <c r="C86" s="105" t="s">
        <v>6615</v>
      </c>
      <c r="D86" s="56" t="s">
        <v>26104</v>
      </c>
      <c r="E86" s="56" t="s">
        <v>26105</v>
      </c>
      <c r="F86" s="43">
        <f t="shared" ca="1" si="1"/>
        <v>4.1435217143072078E-3</v>
      </c>
    </row>
    <row r="87" spans="1:6" x14ac:dyDescent="0.25">
      <c r="A87" s="103" t="s">
        <v>6616</v>
      </c>
      <c r="B87" s="65" t="s">
        <v>6617</v>
      </c>
      <c r="C87" s="105" t="s">
        <v>6616</v>
      </c>
      <c r="D87" s="56" t="s">
        <v>26106</v>
      </c>
      <c r="E87" s="56" t="s">
        <v>26107</v>
      </c>
      <c r="F87" s="43">
        <f t="shared" ca="1" si="1"/>
        <v>0.45663076877874498</v>
      </c>
    </row>
    <row r="88" spans="1:6" x14ac:dyDescent="0.25">
      <c r="A88" s="103" t="s">
        <v>6619</v>
      </c>
      <c r="B88" s="65" t="s">
        <v>6620</v>
      </c>
      <c r="C88" s="105" t="s">
        <v>6619</v>
      </c>
      <c r="D88" s="56" t="s">
        <v>26109</v>
      </c>
      <c r="E88" s="56" t="s">
        <v>26108</v>
      </c>
      <c r="F88" s="43">
        <f t="shared" ca="1" si="1"/>
        <v>0.81385127581963945</v>
      </c>
    </row>
    <row r="89" spans="1:6" x14ac:dyDescent="0.25">
      <c r="A89" s="103" t="s">
        <v>6619</v>
      </c>
      <c r="B89" s="65" t="s">
        <v>6621</v>
      </c>
      <c r="C89" s="105" t="s">
        <v>6619</v>
      </c>
      <c r="D89" s="56" t="s">
        <v>6622</v>
      </c>
      <c r="E89" s="56" t="s">
        <v>6623</v>
      </c>
      <c r="F89" s="43">
        <f t="shared" ca="1" si="1"/>
        <v>0.90921246081456664</v>
      </c>
    </row>
    <row r="90" spans="1:6" ht="45" x14ac:dyDescent="0.25">
      <c r="A90" s="103" t="s">
        <v>6624</v>
      </c>
      <c r="B90" s="65" t="s">
        <v>6625</v>
      </c>
      <c r="C90" s="105" t="s">
        <v>6624</v>
      </c>
      <c r="D90" s="56" t="s">
        <v>26110</v>
      </c>
      <c r="E90" s="56" t="s">
        <v>26111</v>
      </c>
      <c r="F90" s="43">
        <f t="shared" ca="1" si="1"/>
        <v>0.56910950530401716</v>
      </c>
    </row>
    <row r="91" spans="1:6" x14ac:dyDescent="0.25">
      <c r="A91" s="103" t="s">
        <v>6626</v>
      </c>
      <c r="B91" s="65" t="s">
        <v>1481</v>
      </c>
      <c r="C91" s="105" t="s">
        <v>6626</v>
      </c>
      <c r="D91" s="56" t="s">
        <v>6627</v>
      </c>
      <c r="E91" s="56" t="s">
        <v>15507</v>
      </c>
      <c r="F91" s="43">
        <f t="shared" ca="1" si="1"/>
        <v>0.65450642912635648</v>
      </c>
    </row>
    <row r="92" spans="1:6" ht="30" x14ac:dyDescent="0.25">
      <c r="A92" s="103" t="s">
        <v>6626</v>
      </c>
      <c r="B92" s="65" t="s">
        <v>6628</v>
      </c>
      <c r="C92" s="105" t="s">
        <v>6626</v>
      </c>
      <c r="D92" s="56" t="s">
        <v>26112</v>
      </c>
      <c r="E92" s="56" t="s">
        <v>26113</v>
      </c>
      <c r="F92" s="43">
        <f t="shared" ca="1" si="1"/>
        <v>0.48071870537436956</v>
      </c>
    </row>
    <row r="93" spans="1:6" x14ac:dyDescent="0.25">
      <c r="A93" s="103" t="s">
        <v>6629</v>
      </c>
      <c r="B93" s="65" t="s">
        <v>6630</v>
      </c>
      <c r="C93" s="105" t="s">
        <v>6629</v>
      </c>
      <c r="D93" s="56" t="s">
        <v>6631</v>
      </c>
      <c r="E93" s="56" t="s">
        <v>15508</v>
      </c>
      <c r="F93" s="43">
        <f t="shared" ca="1" si="1"/>
        <v>0.93796441824295762</v>
      </c>
    </row>
    <row r="94" spans="1:6" ht="30" x14ac:dyDescent="0.25">
      <c r="A94" s="103" t="s">
        <v>6629</v>
      </c>
      <c r="B94" s="65" t="s">
        <v>6632</v>
      </c>
      <c r="C94" s="105" t="s">
        <v>6629</v>
      </c>
      <c r="D94" s="56" t="s">
        <v>26114</v>
      </c>
      <c r="E94" s="56" t="s">
        <v>26115</v>
      </c>
      <c r="F94" s="43">
        <f t="shared" ca="1" si="1"/>
        <v>0.8843978248963712</v>
      </c>
    </row>
    <row r="95" spans="1:6" x14ac:dyDescent="0.25">
      <c r="A95" s="103" t="s">
        <v>6633</v>
      </c>
      <c r="B95" s="65" t="s">
        <v>6634</v>
      </c>
      <c r="C95" s="105" t="s">
        <v>6633</v>
      </c>
      <c r="D95" s="56" t="s">
        <v>6635</v>
      </c>
      <c r="E95" s="56" t="s">
        <v>6636</v>
      </c>
      <c r="F95" s="43">
        <f t="shared" ca="1" si="1"/>
        <v>9.2175164393046516E-2</v>
      </c>
    </row>
    <row r="96" spans="1:6" ht="30" x14ac:dyDescent="0.25">
      <c r="A96" s="103" t="s">
        <v>6637</v>
      </c>
      <c r="B96" s="65" t="s">
        <v>6638</v>
      </c>
      <c r="C96" s="105" t="s">
        <v>6637</v>
      </c>
      <c r="D96" s="56" t="s">
        <v>26116</v>
      </c>
      <c r="E96" s="56" t="s">
        <v>26117</v>
      </c>
      <c r="F96" s="43">
        <f t="shared" ca="1" si="1"/>
        <v>0.36513421302461957</v>
      </c>
    </row>
    <row r="97" spans="1:6" x14ac:dyDescent="0.25">
      <c r="A97" s="103" t="s">
        <v>6637</v>
      </c>
      <c r="B97" s="65" t="s">
        <v>6639</v>
      </c>
      <c r="C97" s="105" t="s">
        <v>6637</v>
      </c>
      <c r="D97" s="56" t="s">
        <v>6640</v>
      </c>
      <c r="E97" s="56" t="s">
        <v>20409</v>
      </c>
      <c r="F97" s="43">
        <f t="shared" ca="1" si="1"/>
        <v>0.84587079257911213</v>
      </c>
    </row>
    <row r="98" spans="1:6" ht="30" x14ac:dyDescent="0.25">
      <c r="A98" s="103" t="s">
        <v>6641</v>
      </c>
      <c r="B98" s="65" t="s">
        <v>6642</v>
      </c>
      <c r="C98" s="105" t="s">
        <v>6641</v>
      </c>
      <c r="D98" s="56" t="s">
        <v>26118</v>
      </c>
      <c r="E98" s="56" t="s">
        <v>26119</v>
      </c>
      <c r="F98" s="43">
        <f t="shared" ca="1" si="1"/>
        <v>0.974605652778883</v>
      </c>
    </row>
    <row r="99" spans="1:6" x14ac:dyDescent="0.25">
      <c r="A99" s="103" t="s">
        <v>6641</v>
      </c>
      <c r="B99" s="65" t="s">
        <v>6643</v>
      </c>
      <c r="C99" s="105" t="s">
        <v>6641</v>
      </c>
      <c r="D99" s="56" t="s">
        <v>6644</v>
      </c>
      <c r="E99" s="56" t="s">
        <v>6645</v>
      </c>
      <c r="F99" s="43">
        <f t="shared" ca="1" si="1"/>
        <v>0.98330382103726754</v>
      </c>
    </row>
    <row r="100" spans="1:6" x14ac:dyDescent="0.25">
      <c r="A100" s="103" t="s">
        <v>6646</v>
      </c>
      <c r="B100" s="65" t="s">
        <v>6647</v>
      </c>
      <c r="C100" s="105" t="s">
        <v>6646</v>
      </c>
      <c r="D100" s="56" t="s">
        <v>26120</v>
      </c>
      <c r="E100" s="56" t="s">
        <v>26121</v>
      </c>
      <c r="F100" s="43">
        <f t="shared" ca="1" si="1"/>
        <v>0.73338150838112126</v>
      </c>
    </row>
    <row r="101" spans="1:6" x14ac:dyDescent="0.25">
      <c r="A101" s="103" t="s">
        <v>6648</v>
      </c>
      <c r="B101" s="65" t="s">
        <v>6649</v>
      </c>
      <c r="C101" s="105" t="s">
        <v>6648</v>
      </c>
      <c r="D101" s="56" t="s">
        <v>6650</v>
      </c>
      <c r="E101" s="56" t="s">
        <v>6651</v>
      </c>
      <c r="F101" s="43">
        <f t="shared" ca="1" si="1"/>
        <v>0.5115110366069161</v>
      </c>
    </row>
    <row r="102" spans="1:6" x14ac:dyDescent="0.25">
      <c r="A102" s="103" t="s">
        <v>6652</v>
      </c>
      <c r="B102" s="65" t="s">
        <v>6653</v>
      </c>
      <c r="C102" s="105" t="s">
        <v>6652</v>
      </c>
      <c r="D102" s="56" t="s">
        <v>6654</v>
      </c>
      <c r="E102" s="56" t="s">
        <v>6655</v>
      </c>
      <c r="F102" s="43">
        <f t="shared" ca="1" si="1"/>
        <v>0.90174054688415139</v>
      </c>
    </row>
    <row r="103" spans="1:6" ht="30" x14ac:dyDescent="0.25">
      <c r="A103" s="103" t="s">
        <v>6656</v>
      </c>
      <c r="B103" s="65" t="s">
        <v>6657</v>
      </c>
      <c r="C103" s="105" t="s">
        <v>6656</v>
      </c>
      <c r="D103" s="56" t="s">
        <v>26126</v>
      </c>
      <c r="E103" s="56" t="s">
        <v>26127</v>
      </c>
      <c r="F103" s="43">
        <f t="shared" ca="1" si="1"/>
        <v>0.93789203368706842</v>
      </c>
    </row>
    <row r="104" spans="1:6" ht="30" x14ac:dyDescent="0.25">
      <c r="A104" s="103" t="s">
        <v>6658</v>
      </c>
      <c r="B104" s="65" t="s">
        <v>6659</v>
      </c>
      <c r="C104" s="105" t="s">
        <v>6658</v>
      </c>
      <c r="D104" s="56" t="s">
        <v>26135</v>
      </c>
      <c r="E104" s="56" t="s">
        <v>26225</v>
      </c>
      <c r="F104" s="43">
        <f t="shared" ca="1" si="1"/>
        <v>0.1991377011896176</v>
      </c>
    </row>
    <row r="105" spans="1:6" ht="30" x14ac:dyDescent="0.25">
      <c r="A105" s="103" t="s">
        <v>6658</v>
      </c>
      <c r="B105" s="65" t="s">
        <v>6660</v>
      </c>
      <c r="C105" s="105" t="s">
        <v>6658</v>
      </c>
      <c r="D105" s="56" t="s">
        <v>26136</v>
      </c>
      <c r="E105" s="56" t="s">
        <v>26137</v>
      </c>
      <c r="F105" s="43">
        <f t="shared" ca="1" si="1"/>
        <v>0.59266161754374935</v>
      </c>
    </row>
    <row r="106" spans="1:6" x14ac:dyDescent="0.25">
      <c r="A106" s="103" t="s">
        <v>6661</v>
      </c>
      <c r="B106" s="65" t="s">
        <v>6662</v>
      </c>
      <c r="C106" s="105" t="s">
        <v>6661</v>
      </c>
      <c r="D106" s="56" t="s">
        <v>26138</v>
      </c>
      <c r="E106" s="56" t="s">
        <v>26139</v>
      </c>
      <c r="F106" s="43">
        <f t="shared" ca="1" si="1"/>
        <v>0.91043748362711197</v>
      </c>
    </row>
    <row r="107" spans="1:6" x14ac:dyDescent="0.25">
      <c r="A107" s="103" t="s">
        <v>6661</v>
      </c>
      <c r="B107" s="65" t="s">
        <v>6663</v>
      </c>
      <c r="C107" s="105" t="s">
        <v>6661</v>
      </c>
      <c r="D107" s="56" t="s">
        <v>6664</v>
      </c>
      <c r="E107" s="56" t="s">
        <v>6665</v>
      </c>
      <c r="F107" s="43">
        <f t="shared" ca="1" si="1"/>
        <v>0.31230856662284534</v>
      </c>
    </row>
    <row r="108" spans="1:6" ht="30" x14ac:dyDescent="0.25">
      <c r="A108" s="103" t="s">
        <v>6666</v>
      </c>
      <c r="B108" s="65" t="s">
        <v>6667</v>
      </c>
      <c r="C108" s="105" t="s">
        <v>6666</v>
      </c>
      <c r="D108" s="56" t="s">
        <v>26140</v>
      </c>
      <c r="E108" s="56" t="s">
        <v>26141</v>
      </c>
      <c r="F108" s="43">
        <f t="shared" ca="1" si="1"/>
        <v>1.4990936883438E-2</v>
      </c>
    </row>
    <row r="109" spans="1:6" ht="30" x14ac:dyDescent="0.25">
      <c r="A109" s="103" t="s">
        <v>6668</v>
      </c>
      <c r="B109" s="65" t="s">
        <v>6669</v>
      </c>
      <c r="C109" s="105" t="s">
        <v>6668</v>
      </c>
      <c r="D109" s="56" t="s">
        <v>6670</v>
      </c>
      <c r="E109" s="56" t="s">
        <v>26226</v>
      </c>
      <c r="F109" s="43">
        <f t="shared" ca="1" si="1"/>
        <v>0.20067364388289188</v>
      </c>
    </row>
    <row r="110" spans="1:6" x14ac:dyDescent="0.25">
      <c r="A110" s="103" t="s">
        <v>6668</v>
      </c>
      <c r="B110" s="65" t="s">
        <v>6671</v>
      </c>
      <c r="C110" s="105" t="s">
        <v>6668</v>
      </c>
      <c r="D110" s="56" t="s">
        <v>26142</v>
      </c>
      <c r="E110" s="56" t="s">
        <v>26143</v>
      </c>
      <c r="F110" s="43">
        <f t="shared" ca="1" si="1"/>
        <v>0.42365699932594125</v>
      </c>
    </row>
    <row r="111" spans="1:6" ht="30" x14ac:dyDescent="0.25">
      <c r="A111" s="103" t="s">
        <v>6668</v>
      </c>
      <c r="B111" s="65" t="s">
        <v>6672</v>
      </c>
      <c r="C111" s="105" t="s">
        <v>6668</v>
      </c>
      <c r="D111" s="56" t="s">
        <v>6673</v>
      </c>
      <c r="E111" s="56" t="s">
        <v>6674</v>
      </c>
      <c r="F111" s="43">
        <f t="shared" ca="1" si="1"/>
        <v>0.43111683248812482</v>
      </c>
    </row>
    <row r="112" spans="1:6" ht="30" x14ac:dyDescent="0.25">
      <c r="A112" s="103" t="s">
        <v>6675</v>
      </c>
      <c r="B112" s="65" t="s">
        <v>6676</v>
      </c>
      <c r="C112" s="105" t="s">
        <v>6675</v>
      </c>
      <c r="D112" s="56" t="s">
        <v>26144</v>
      </c>
      <c r="E112" s="56" t="s">
        <v>26145</v>
      </c>
      <c r="F112" s="43">
        <f t="shared" ca="1" si="1"/>
        <v>0.47894806705543125</v>
      </c>
    </row>
    <row r="113" spans="1:6" ht="30" x14ac:dyDescent="0.25">
      <c r="A113" s="103" t="s">
        <v>6675</v>
      </c>
      <c r="B113" s="65" t="s">
        <v>6677</v>
      </c>
      <c r="C113" s="105" t="s">
        <v>6675</v>
      </c>
      <c r="D113" s="56" t="s">
        <v>26146</v>
      </c>
      <c r="E113" s="56" t="s">
        <v>26147</v>
      </c>
      <c r="F113" s="43">
        <f t="shared" ca="1" si="1"/>
        <v>3.7502333947827537E-2</v>
      </c>
    </row>
    <row r="114" spans="1:6" ht="30" x14ac:dyDescent="0.25">
      <c r="A114" s="103" t="s">
        <v>6678</v>
      </c>
      <c r="B114" s="65" t="s">
        <v>6679</v>
      </c>
      <c r="C114" s="105" t="s">
        <v>6678</v>
      </c>
      <c r="D114" s="56" t="s">
        <v>26154</v>
      </c>
      <c r="E114" s="56" t="s">
        <v>26227</v>
      </c>
      <c r="F114" s="43">
        <f t="shared" ca="1" si="1"/>
        <v>0.39930446270124131</v>
      </c>
    </row>
    <row r="115" spans="1:6" ht="30" x14ac:dyDescent="0.25">
      <c r="A115" s="103" t="s">
        <v>6678</v>
      </c>
      <c r="B115" s="65" t="s">
        <v>6680</v>
      </c>
      <c r="C115" s="105" t="s">
        <v>6678</v>
      </c>
      <c r="D115" s="56" t="s">
        <v>26152</v>
      </c>
      <c r="E115" s="56" t="s">
        <v>26153</v>
      </c>
      <c r="F115" s="43">
        <f t="shared" ca="1" si="1"/>
        <v>0.53417854117105368</v>
      </c>
    </row>
    <row r="116" spans="1:6" x14ac:dyDescent="0.25">
      <c r="A116" s="103" t="s">
        <v>6681</v>
      </c>
      <c r="B116" s="65" t="s">
        <v>6682</v>
      </c>
      <c r="C116" s="105" t="s">
        <v>6681</v>
      </c>
      <c r="D116" s="56" t="s">
        <v>6683</v>
      </c>
      <c r="E116" s="56" t="s">
        <v>6684</v>
      </c>
      <c r="F116" s="43">
        <f t="shared" ca="1" si="1"/>
        <v>0.96595504775604002</v>
      </c>
    </row>
    <row r="117" spans="1:6" x14ac:dyDescent="0.25">
      <c r="A117" s="103" t="s">
        <v>6685</v>
      </c>
      <c r="B117" s="65" t="s">
        <v>6686</v>
      </c>
      <c r="C117" s="105" t="s">
        <v>6685</v>
      </c>
      <c r="D117" s="56" t="s">
        <v>26157</v>
      </c>
      <c r="E117" s="56" t="s">
        <v>26158</v>
      </c>
      <c r="F117" s="43">
        <f t="shared" ca="1" si="1"/>
        <v>0.48657332768274486</v>
      </c>
    </row>
    <row r="118" spans="1:6" x14ac:dyDescent="0.25">
      <c r="A118" s="103" t="s">
        <v>6685</v>
      </c>
      <c r="B118" s="65" t="s">
        <v>6687</v>
      </c>
      <c r="C118" s="105" t="s">
        <v>6685</v>
      </c>
      <c r="D118" s="56" t="s">
        <v>6688</v>
      </c>
      <c r="E118" s="56" t="s">
        <v>6689</v>
      </c>
      <c r="F118" s="43">
        <f t="shared" ca="1" si="1"/>
        <v>2.3339971322809183E-2</v>
      </c>
    </row>
    <row r="119" spans="1:6" x14ac:dyDescent="0.25">
      <c r="A119" s="103" t="s">
        <v>6685</v>
      </c>
      <c r="B119" s="65" t="s">
        <v>6690</v>
      </c>
      <c r="C119" s="105" t="s">
        <v>6685</v>
      </c>
      <c r="D119" s="56" t="s">
        <v>26155</v>
      </c>
      <c r="E119" s="56" t="s">
        <v>26156</v>
      </c>
      <c r="F119" s="43">
        <f t="shared" ca="1" si="1"/>
        <v>0.36394972700099049</v>
      </c>
    </row>
    <row r="120" spans="1:6" x14ac:dyDescent="0.25">
      <c r="A120" s="103" t="s">
        <v>6691</v>
      </c>
      <c r="B120" s="65" t="s">
        <v>6692</v>
      </c>
      <c r="C120" s="105" t="s">
        <v>6691</v>
      </c>
      <c r="D120" s="56" t="s">
        <v>26166</v>
      </c>
      <c r="E120" s="56" t="s">
        <v>26167</v>
      </c>
      <c r="F120" s="43">
        <f t="shared" ca="1" si="1"/>
        <v>0.12799408961564329</v>
      </c>
    </row>
    <row r="121" spans="1:6" ht="30" x14ac:dyDescent="0.25">
      <c r="A121" s="103" t="s">
        <v>6693</v>
      </c>
      <c r="B121" s="65" t="s">
        <v>6694</v>
      </c>
      <c r="C121" s="105" t="s">
        <v>6693</v>
      </c>
      <c r="D121" s="56" t="s">
        <v>26168</v>
      </c>
      <c r="E121" s="56" t="s">
        <v>26228</v>
      </c>
      <c r="F121" s="43">
        <f t="shared" ca="1" si="1"/>
        <v>0.85364279613989558</v>
      </c>
    </row>
    <row r="122" spans="1:6" x14ac:dyDescent="0.25">
      <c r="A122" s="103" t="s">
        <v>6695</v>
      </c>
      <c r="B122" s="65" t="s">
        <v>6696</v>
      </c>
      <c r="C122" s="105" t="s">
        <v>6695</v>
      </c>
      <c r="D122" s="56" t="s">
        <v>6697</v>
      </c>
      <c r="E122" s="56" t="s">
        <v>6698</v>
      </c>
      <c r="F122" s="43">
        <f t="shared" ca="1" si="1"/>
        <v>0.54247063299190723</v>
      </c>
    </row>
    <row r="123" spans="1:6" ht="30" x14ac:dyDescent="0.25">
      <c r="A123" s="103" t="s">
        <v>6699</v>
      </c>
      <c r="B123" s="65" t="s">
        <v>6700</v>
      </c>
      <c r="C123" s="105" t="s">
        <v>6699</v>
      </c>
      <c r="D123" s="56" t="s">
        <v>26172</v>
      </c>
      <c r="E123" s="56" t="s">
        <v>26173</v>
      </c>
      <c r="F123" s="43">
        <f t="shared" ca="1" si="1"/>
        <v>0.24863859531623744</v>
      </c>
    </row>
    <row r="124" spans="1:6" x14ac:dyDescent="0.25">
      <c r="A124" s="103" t="s">
        <v>6699</v>
      </c>
      <c r="B124" s="65" t="s">
        <v>6701</v>
      </c>
      <c r="C124" s="105" t="s">
        <v>6699</v>
      </c>
      <c r="D124" s="56" t="s">
        <v>26174</v>
      </c>
      <c r="E124" s="56" t="s">
        <v>26178</v>
      </c>
      <c r="F124" s="43">
        <f t="shared" ca="1" si="1"/>
        <v>2.3549939836187139E-2</v>
      </c>
    </row>
    <row r="125" spans="1:6" ht="30" x14ac:dyDescent="0.25">
      <c r="A125" s="103" t="s">
        <v>6702</v>
      </c>
      <c r="B125" s="65" t="s">
        <v>6703</v>
      </c>
      <c r="C125" s="105" t="s">
        <v>6702</v>
      </c>
      <c r="D125" s="56" t="s">
        <v>6704</v>
      </c>
      <c r="E125" s="56" t="s">
        <v>6705</v>
      </c>
      <c r="F125" s="43">
        <f t="shared" ca="1" si="1"/>
        <v>0.31531740387885066</v>
      </c>
    </row>
    <row r="126" spans="1:6" ht="30" x14ac:dyDescent="0.25">
      <c r="A126" s="103" t="s">
        <v>6702</v>
      </c>
      <c r="B126" s="65" t="s">
        <v>6706</v>
      </c>
      <c r="C126" s="105" t="s">
        <v>6702</v>
      </c>
      <c r="D126" s="56" t="s">
        <v>6707</v>
      </c>
      <c r="E126" s="56" t="s">
        <v>26179</v>
      </c>
      <c r="F126" s="43">
        <f t="shared" ca="1" si="1"/>
        <v>0.22922660148112572</v>
      </c>
    </row>
    <row r="127" spans="1:6" x14ac:dyDescent="0.25">
      <c r="A127" s="103" t="s">
        <v>6702</v>
      </c>
      <c r="B127" s="65" t="s">
        <v>6708</v>
      </c>
      <c r="C127" s="105" t="s">
        <v>6702</v>
      </c>
      <c r="D127" s="56" t="s">
        <v>26181</v>
      </c>
      <c r="E127" s="56" t="s">
        <v>26180</v>
      </c>
      <c r="F127" s="43">
        <f t="shared" ca="1" si="1"/>
        <v>0.37881731852473799</v>
      </c>
    </row>
    <row r="128" spans="1:6" ht="30" x14ac:dyDescent="0.25">
      <c r="A128" s="103" t="s">
        <v>6709</v>
      </c>
      <c r="B128" s="65" t="s">
        <v>6710</v>
      </c>
      <c r="C128" s="105" t="s">
        <v>6709</v>
      </c>
      <c r="D128" s="56" t="s">
        <v>26182</v>
      </c>
      <c r="E128" s="56" t="s">
        <v>26183</v>
      </c>
      <c r="F128" s="43">
        <f t="shared" ca="1" si="1"/>
        <v>0.26393204139663962</v>
      </c>
    </row>
    <row r="129" spans="1:6" x14ac:dyDescent="0.25">
      <c r="A129" s="103" t="s">
        <v>6709</v>
      </c>
      <c r="B129" s="65" t="s">
        <v>2578</v>
      </c>
      <c r="C129" s="105" t="s">
        <v>6709</v>
      </c>
      <c r="D129" s="56" t="s">
        <v>6711</v>
      </c>
      <c r="E129" s="56" t="s">
        <v>6712</v>
      </c>
      <c r="F129" s="43">
        <f t="shared" ca="1" si="1"/>
        <v>0.81423192760785479</v>
      </c>
    </row>
    <row r="130" spans="1:6" x14ac:dyDescent="0.25">
      <c r="A130" s="103" t="s">
        <v>6713</v>
      </c>
      <c r="B130" s="65" t="s">
        <v>6714</v>
      </c>
      <c r="C130" s="105" t="s">
        <v>6713</v>
      </c>
      <c r="D130" s="56" t="s">
        <v>6715</v>
      </c>
      <c r="E130" s="56" t="s">
        <v>26188</v>
      </c>
      <c r="F130" s="43">
        <f t="shared" ref="F130:F192" ca="1" si="2">RAND()</f>
        <v>0.66989316413794131</v>
      </c>
    </row>
    <row r="131" spans="1:6" ht="30" x14ac:dyDescent="0.25">
      <c r="A131" s="103" t="s">
        <v>6716</v>
      </c>
      <c r="B131" s="65" t="s">
        <v>26230</v>
      </c>
      <c r="C131" s="105" t="s">
        <v>6716</v>
      </c>
      <c r="D131" s="56" t="s">
        <v>26189</v>
      </c>
      <c r="E131" s="56" t="s">
        <v>26229</v>
      </c>
      <c r="F131" s="43">
        <f t="shared" ca="1" si="2"/>
        <v>0.78616321835238268</v>
      </c>
    </row>
    <row r="132" spans="1:6" x14ac:dyDescent="0.25">
      <c r="A132" s="103" t="s">
        <v>6716</v>
      </c>
      <c r="B132" s="65" t="s">
        <v>6717</v>
      </c>
      <c r="C132" s="105" t="s">
        <v>6716</v>
      </c>
      <c r="D132" s="56" t="s">
        <v>26231</v>
      </c>
      <c r="E132" s="56" t="s">
        <v>26190</v>
      </c>
      <c r="F132" s="43">
        <f t="shared" ca="1" si="2"/>
        <v>0.37572315106461895</v>
      </c>
    </row>
    <row r="133" spans="1:6" ht="30" x14ac:dyDescent="0.25">
      <c r="A133" s="103" t="s">
        <v>6716</v>
      </c>
      <c r="B133" s="65" t="s">
        <v>26193</v>
      </c>
      <c r="C133" s="105" t="s">
        <v>6716</v>
      </c>
      <c r="D133" s="56" t="s">
        <v>26191</v>
      </c>
      <c r="E133" s="56" t="s">
        <v>26192</v>
      </c>
      <c r="F133" s="43">
        <f t="shared" ca="1" si="2"/>
        <v>0.76543767634736981</v>
      </c>
    </row>
    <row r="134" spans="1:6" x14ac:dyDescent="0.25">
      <c r="A134" s="103" t="s">
        <v>6718</v>
      </c>
      <c r="B134" s="65" t="s">
        <v>6719</v>
      </c>
      <c r="C134" s="105" t="s">
        <v>6718</v>
      </c>
      <c r="D134" s="56" t="s">
        <v>26194</v>
      </c>
      <c r="E134" s="56" t="s">
        <v>26195</v>
      </c>
      <c r="F134" s="43">
        <f t="shared" ca="1" si="2"/>
        <v>0.26694125968741644</v>
      </c>
    </row>
    <row r="135" spans="1:6" ht="30" x14ac:dyDescent="0.25">
      <c r="A135" s="103" t="s">
        <v>6720</v>
      </c>
      <c r="B135" s="65" t="s">
        <v>6721</v>
      </c>
      <c r="C135" s="105" t="s">
        <v>6720</v>
      </c>
      <c r="D135" s="56" t="s">
        <v>26196</v>
      </c>
      <c r="E135" s="56" t="s">
        <v>26197</v>
      </c>
      <c r="F135" s="43">
        <f t="shared" ca="1" si="2"/>
        <v>0.8115250030724257</v>
      </c>
    </row>
    <row r="136" spans="1:6" ht="30" x14ac:dyDescent="0.25">
      <c r="A136" s="103" t="s">
        <v>6720</v>
      </c>
      <c r="B136" s="65" t="s">
        <v>6722</v>
      </c>
      <c r="C136" s="105" t="s">
        <v>6720</v>
      </c>
      <c r="D136" s="56" t="s">
        <v>26232</v>
      </c>
      <c r="E136" s="56" t="s">
        <v>26198</v>
      </c>
      <c r="F136" s="43">
        <f t="shared" ca="1" si="2"/>
        <v>0.26418236990515021</v>
      </c>
    </row>
    <row r="137" spans="1:6" ht="30" x14ac:dyDescent="0.25">
      <c r="A137" s="103" t="s">
        <v>6723</v>
      </c>
      <c r="B137" s="65" t="s">
        <v>6724</v>
      </c>
      <c r="C137" s="105" t="s">
        <v>6723</v>
      </c>
      <c r="D137" s="56" t="s">
        <v>26207</v>
      </c>
      <c r="E137" s="56" t="s">
        <v>26233</v>
      </c>
      <c r="F137" s="43">
        <f t="shared" ca="1" si="2"/>
        <v>0.94646830967184337</v>
      </c>
    </row>
    <row r="138" spans="1:6" x14ac:dyDescent="0.25">
      <c r="A138" s="103" t="s">
        <v>6723</v>
      </c>
      <c r="B138" s="65" t="s">
        <v>6725</v>
      </c>
      <c r="C138" s="105" t="s">
        <v>6723</v>
      </c>
      <c r="D138" s="56" t="s">
        <v>26201</v>
      </c>
      <c r="E138" s="56" t="s">
        <v>26202</v>
      </c>
      <c r="F138" s="43">
        <f t="shared" ca="1" si="2"/>
        <v>0.14217924155112338</v>
      </c>
    </row>
    <row r="139" spans="1:6" x14ac:dyDescent="0.25">
      <c r="A139" s="103" t="s">
        <v>6723</v>
      </c>
      <c r="B139" s="65" t="s">
        <v>6726</v>
      </c>
      <c r="C139" s="105" t="s">
        <v>6723</v>
      </c>
      <c r="D139" s="56" t="s">
        <v>26199</v>
      </c>
      <c r="E139" s="56" t="s">
        <v>26200</v>
      </c>
      <c r="F139" s="43">
        <f t="shared" ca="1" si="2"/>
        <v>0.59715579411572162</v>
      </c>
    </row>
    <row r="140" spans="1:6" ht="30" x14ac:dyDescent="0.25">
      <c r="A140" s="103" t="s">
        <v>6727</v>
      </c>
      <c r="B140" s="65" t="s">
        <v>6728</v>
      </c>
      <c r="C140" s="105" t="s">
        <v>6727</v>
      </c>
      <c r="D140" s="56" t="s">
        <v>26208</v>
      </c>
      <c r="E140" s="56" t="s">
        <v>26209</v>
      </c>
      <c r="F140" s="43">
        <f t="shared" ca="1" si="2"/>
        <v>0.79261269248388833</v>
      </c>
    </row>
    <row r="141" spans="1:6" x14ac:dyDescent="0.25">
      <c r="A141" s="103" t="s">
        <v>6727</v>
      </c>
      <c r="B141" s="65" t="s">
        <v>6729</v>
      </c>
      <c r="C141" s="105" t="s">
        <v>6727</v>
      </c>
      <c r="D141" s="56" t="s">
        <v>15512</v>
      </c>
      <c r="E141" s="56" t="s">
        <v>15511</v>
      </c>
      <c r="F141" s="43">
        <f t="shared" ca="1" si="2"/>
        <v>0.69353956113660986</v>
      </c>
    </row>
    <row r="142" spans="1:6" x14ac:dyDescent="0.25">
      <c r="A142" s="103" t="s">
        <v>6730</v>
      </c>
      <c r="B142" s="65" t="s">
        <v>596</v>
      </c>
      <c r="C142" s="105" t="s">
        <v>6730</v>
      </c>
      <c r="D142" s="56" t="s">
        <v>6731</v>
      </c>
      <c r="E142" s="56" t="s">
        <v>6732</v>
      </c>
      <c r="F142" s="43">
        <f t="shared" ca="1" si="2"/>
        <v>8.1621769785462317E-2</v>
      </c>
    </row>
    <row r="143" spans="1:6" ht="30" x14ac:dyDescent="0.25">
      <c r="A143" s="103" t="s">
        <v>6730</v>
      </c>
      <c r="B143" s="65" t="s">
        <v>4051</v>
      </c>
      <c r="C143" s="105" t="s">
        <v>6730</v>
      </c>
      <c r="D143" s="56" t="s">
        <v>26210</v>
      </c>
      <c r="E143" s="56" t="s">
        <v>26211</v>
      </c>
      <c r="F143" s="43">
        <f t="shared" ca="1" si="2"/>
        <v>0.42530835426333269</v>
      </c>
    </row>
    <row r="144" spans="1:6" ht="30" x14ac:dyDescent="0.25">
      <c r="A144" s="103" t="s">
        <v>6733</v>
      </c>
      <c r="B144" s="65" t="s">
        <v>6734</v>
      </c>
      <c r="C144" s="105" t="s">
        <v>6733</v>
      </c>
      <c r="D144" s="56" t="s">
        <v>26212</v>
      </c>
      <c r="E144" s="56" t="s">
        <v>26234</v>
      </c>
      <c r="F144" s="43">
        <f t="shared" ca="1" si="2"/>
        <v>0.26754060599349483</v>
      </c>
    </row>
    <row r="145" spans="1:6" x14ac:dyDescent="0.25">
      <c r="A145" s="103" t="s">
        <v>6733</v>
      </c>
      <c r="B145" s="65" t="s">
        <v>6735</v>
      </c>
      <c r="C145" s="105" t="s">
        <v>6733</v>
      </c>
      <c r="D145" s="56" t="s">
        <v>26213</v>
      </c>
      <c r="E145" s="56" t="s">
        <v>26214</v>
      </c>
      <c r="F145" s="43">
        <f t="shared" ca="1" si="2"/>
        <v>0.45106967402829912</v>
      </c>
    </row>
    <row r="146" spans="1:6" x14ac:dyDescent="0.25">
      <c r="A146" s="103" t="s">
        <v>6736</v>
      </c>
      <c r="B146" s="65" t="s">
        <v>6737</v>
      </c>
      <c r="C146" s="105" t="s">
        <v>6736</v>
      </c>
      <c r="D146" s="56" t="s">
        <v>26215</v>
      </c>
      <c r="E146" s="56" t="s">
        <v>26216</v>
      </c>
      <c r="F146" s="43">
        <f t="shared" ca="1" si="2"/>
        <v>0.56468545132389658</v>
      </c>
    </row>
    <row r="147" spans="1:6" ht="30" x14ac:dyDescent="0.25">
      <c r="A147" s="103" t="s">
        <v>6738</v>
      </c>
      <c r="B147" s="65" t="s">
        <v>6739</v>
      </c>
      <c r="C147" s="105" t="s">
        <v>6738</v>
      </c>
      <c r="D147" s="56" t="s">
        <v>26217</v>
      </c>
      <c r="E147" s="56" t="s">
        <v>26218</v>
      </c>
      <c r="F147" s="43">
        <f t="shared" ca="1" si="2"/>
        <v>0.11362313778243016</v>
      </c>
    </row>
    <row r="148" spans="1:6" x14ac:dyDescent="0.25">
      <c r="A148" s="103" t="s">
        <v>6738</v>
      </c>
      <c r="B148" s="65" t="s">
        <v>6740</v>
      </c>
      <c r="C148" s="105" t="s">
        <v>6738</v>
      </c>
      <c r="D148" s="56" t="s">
        <v>26219</v>
      </c>
      <c r="E148" s="56" t="s">
        <v>26220</v>
      </c>
      <c r="F148" s="43">
        <f t="shared" ca="1" si="2"/>
        <v>0.88112244314297361</v>
      </c>
    </row>
    <row r="149" spans="1:6" ht="30" x14ac:dyDescent="0.25">
      <c r="A149" s="103" t="s">
        <v>6741</v>
      </c>
      <c r="B149" s="65" t="s">
        <v>6742</v>
      </c>
      <c r="C149" s="105" t="s">
        <v>6741</v>
      </c>
      <c r="D149" s="56" t="s">
        <v>26221</v>
      </c>
      <c r="E149" s="56" t="s">
        <v>26222</v>
      </c>
      <c r="F149" s="43">
        <f t="shared" ca="1" si="2"/>
        <v>0.69755033316106996</v>
      </c>
    </row>
    <row r="150" spans="1:6" ht="30" x14ac:dyDescent="0.25">
      <c r="A150" s="103" t="s">
        <v>6741</v>
      </c>
      <c r="B150" s="65" t="s">
        <v>6743</v>
      </c>
      <c r="C150" s="105" t="s">
        <v>6741</v>
      </c>
      <c r="D150" s="56" t="s">
        <v>26223</v>
      </c>
      <c r="E150" s="56" t="s">
        <v>26224</v>
      </c>
      <c r="F150" s="43">
        <f t="shared" ca="1" si="2"/>
        <v>0.843646488577243</v>
      </c>
    </row>
    <row r="151" spans="1:6" x14ac:dyDescent="0.25">
      <c r="A151" s="103" t="s">
        <v>6744</v>
      </c>
      <c r="B151" s="65" t="s">
        <v>6745</v>
      </c>
      <c r="C151" s="105" t="s">
        <v>6744</v>
      </c>
      <c r="D151" s="56" t="s">
        <v>26235</v>
      </c>
      <c r="E151" s="56" t="s">
        <v>26236</v>
      </c>
      <c r="F151" s="43">
        <f t="shared" ca="1" si="2"/>
        <v>0.65854339446014531</v>
      </c>
    </row>
    <row r="152" spans="1:6" x14ac:dyDescent="0.25">
      <c r="A152" s="103" t="s">
        <v>6744</v>
      </c>
      <c r="B152" s="65" t="s">
        <v>6746</v>
      </c>
      <c r="C152" s="105" t="s">
        <v>6744</v>
      </c>
      <c r="D152" s="56" t="s">
        <v>26237</v>
      </c>
      <c r="E152" s="56" t="s">
        <v>26484</v>
      </c>
      <c r="F152" s="43">
        <f t="shared" ca="1" si="2"/>
        <v>0.6155363826716298</v>
      </c>
    </row>
    <row r="153" spans="1:6" x14ac:dyDescent="0.25">
      <c r="A153" s="103" t="s">
        <v>6744</v>
      </c>
      <c r="B153" s="65" t="s">
        <v>6747</v>
      </c>
      <c r="C153" s="105" t="s">
        <v>6744</v>
      </c>
      <c r="D153" s="56" t="s">
        <v>26238</v>
      </c>
      <c r="E153" s="56" t="s">
        <v>26239</v>
      </c>
      <c r="F153" s="43">
        <f t="shared" ca="1" si="2"/>
        <v>0.80664904288987405</v>
      </c>
    </row>
    <row r="154" spans="1:6" ht="30" x14ac:dyDescent="0.25">
      <c r="A154" s="103" t="s">
        <v>6748</v>
      </c>
      <c r="B154" s="65" t="s">
        <v>6749</v>
      </c>
      <c r="C154" s="105" t="s">
        <v>6748</v>
      </c>
      <c r="D154" s="56" t="s">
        <v>26240</v>
      </c>
      <c r="E154" s="56" t="s">
        <v>26241</v>
      </c>
      <c r="F154" s="43">
        <f t="shared" ca="1" si="2"/>
        <v>0.39022935304672091</v>
      </c>
    </row>
    <row r="155" spans="1:6" ht="30" x14ac:dyDescent="0.25">
      <c r="A155" s="103" t="s">
        <v>6748</v>
      </c>
      <c r="B155" s="65" t="s">
        <v>6750</v>
      </c>
      <c r="C155" s="105" t="s">
        <v>6748</v>
      </c>
      <c r="D155" s="56" t="s">
        <v>6751</v>
      </c>
      <c r="E155" s="56" t="s">
        <v>6752</v>
      </c>
      <c r="F155" s="43">
        <f t="shared" ca="1" si="2"/>
        <v>0.43846902453884784</v>
      </c>
    </row>
    <row r="156" spans="1:6" x14ac:dyDescent="0.25">
      <c r="A156" s="103" t="s">
        <v>6753</v>
      </c>
      <c r="B156" s="65" t="s">
        <v>6754</v>
      </c>
      <c r="C156" s="105" t="s">
        <v>6753</v>
      </c>
      <c r="D156" s="56" t="s">
        <v>6755</v>
      </c>
      <c r="E156" s="56" t="s">
        <v>26325</v>
      </c>
      <c r="F156" s="43">
        <f t="shared" ca="1" si="2"/>
        <v>0.70187135624548425</v>
      </c>
    </row>
    <row r="157" spans="1:6" x14ac:dyDescent="0.25">
      <c r="A157" s="103" t="s">
        <v>6753</v>
      </c>
      <c r="B157" s="65" t="s">
        <v>6756</v>
      </c>
      <c r="C157" s="105" t="s">
        <v>6753</v>
      </c>
      <c r="D157" s="56" t="s">
        <v>6757</v>
      </c>
      <c r="E157" s="56" t="s">
        <v>26242</v>
      </c>
      <c r="F157" s="43">
        <f t="shared" ca="1" si="2"/>
        <v>0.5000797691052008</v>
      </c>
    </row>
    <row r="158" spans="1:6" x14ac:dyDescent="0.25">
      <c r="A158" s="103" t="s">
        <v>6758</v>
      </c>
      <c r="B158" s="65" t="s">
        <v>6759</v>
      </c>
      <c r="C158" s="105" t="s">
        <v>6758</v>
      </c>
      <c r="D158" s="56" t="s">
        <v>26243</v>
      </c>
      <c r="E158" s="56" t="s">
        <v>26244</v>
      </c>
      <c r="F158" s="43">
        <f t="shared" ca="1" si="2"/>
        <v>0.21436700824537669</v>
      </c>
    </row>
    <row r="159" spans="1:6" x14ac:dyDescent="0.25">
      <c r="A159" s="103" t="s">
        <v>6758</v>
      </c>
      <c r="B159" s="65" t="s">
        <v>6760</v>
      </c>
      <c r="C159" s="105" t="s">
        <v>6758</v>
      </c>
      <c r="D159" s="56" t="s">
        <v>26245</v>
      </c>
      <c r="E159" s="56" t="s">
        <v>26246</v>
      </c>
      <c r="F159" s="43">
        <f t="shared" ca="1" si="2"/>
        <v>0.62864560690968019</v>
      </c>
    </row>
    <row r="160" spans="1:6" x14ac:dyDescent="0.25">
      <c r="A160" s="103" t="s">
        <v>6761</v>
      </c>
      <c r="B160" s="65" t="s">
        <v>6762</v>
      </c>
      <c r="C160" s="105" t="s">
        <v>6761</v>
      </c>
      <c r="D160" s="56" t="s">
        <v>26247</v>
      </c>
      <c r="E160" s="56" t="s">
        <v>26248</v>
      </c>
      <c r="F160" s="43">
        <f t="shared" ca="1" si="2"/>
        <v>0.77325517983467296</v>
      </c>
    </row>
    <row r="161" spans="1:6" x14ac:dyDescent="0.25">
      <c r="A161" s="103" t="s">
        <v>6761</v>
      </c>
      <c r="B161" s="65" t="s">
        <v>6763</v>
      </c>
      <c r="C161" s="105" t="s">
        <v>6761</v>
      </c>
      <c r="D161" s="56" t="s">
        <v>6764</v>
      </c>
      <c r="E161" s="56" t="s">
        <v>6765</v>
      </c>
      <c r="F161" s="43">
        <f t="shared" ca="1" si="2"/>
        <v>8.193374010471477E-2</v>
      </c>
    </row>
    <row r="162" spans="1:6" ht="30" x14ac:dyDescent="0.25">
      <c r="A162" s="103" t="s">
        <v>6766</v>
      </c>
      <c r="B162" s="65" t="s">
        <v>6767</v>
      </c>
      <c r="C162" s="105" t="s">
        <v>6766</v>
      </c>
      <c r="D162" s="56" t="s">
        <v>26249</v>
      </c>
      <c r="E162" s="56" t="s">
        <v>26250</v>
      </c>
      <c r="F162" s="43">
        <f t="shared" ca="1" si="2"/>
        <v>0.84832971769853249</v>
      </c>
    </row>
    <row r="163" spans="1:6" ht="30" x14ac:dyDescent="0.25">
      <c r="A163" s="103" t="s">
        <v>6766</v>
      </c>
      <c r="B163" s="65" t="s">
        <v>6768</v>
      </c>
      <c r="C163" s="105" t="s">
        <v>6766</v>
      </c>
      <c r="D163" s="56" t="s">
        <v>26251</v>
      </c>
      <c r="E163" s="56" t="s">
        <v>26252</v>
      </c>
      <c r="F163" s="43">
        <f t="shared" ca="1" si="2"/>
        <v>0.64020313817249075</v>
      </c>
    </row>
    <row r="164" spans="1:6" x14ac:dyDescent="0.25">
      <c r="A164" s="103" t="s">
        <v>6766</v>
      </c>
      <c r="B164" s="65" t="s">
        <v>6769</v>
      </c>
      <c r="C164" s="105" t="s">
        <v>6766</v>
      </c>
      <c r="D164" s="56" t="s">
        <v>26263</v>
      </c>
      <c r="E164" s="56" t="s">
        <v>26264</v>
      </c>
      <c r="F164" s="43">
        <f t="shared" ca="1" si="2"/>
        <v>1.6120141989988346E-2</v>
      </c>
    </row>
    <row r="165" spans="1:6" x14ac:dyDescent="0.25">
      <c r="A165" s="103" t="s">
        <v>6770</v>
      </c>
      <c r="B165" s="65" t="s">
        <v>6771</v>
      </c>
      <c r="C165" s="105" t="s">
        <v>6770</v>
      </c>
      <c r="D165" s="56" t="s">
        <v>6772</v>
      </c>
      <c r="E165" s="56" t="s">
        <v>6773</v>
      </c>
      <c r="F165" s="43">
        <f t="shared" ca="1" si="2"/>
        <v>0.14103539030161349</v>
      </c>
    </row>
    <row r="166" spans="1:6" ht="30" x14ac:dyDescent="0.25">
      <c r="A166" s="103" t="s">
        <v>6774</v>
      </c>
      <c r="B166" s="65" t="s">
        <v>6775</v>
      </c>
      <c r="C166" s="105" t="s">
        <v>6774</v>
      </c>
      <c r="D166" s="56" t="s">
        <v>26265</v>
      </c>
      <c r="E166" s="106" t="s">
        <v>26266</v>
      </c>
      <c r="F166" s="43">
        <f t="shared" ca="1" si="2"/>
        <v>0.73614571650479332</v>
      </c>
    </row>
    <row r="167" spans="1:6" x14ac:dyDescent="0.25">
      <c r="A167" s="103" t="s">
        <v>6776</v>
      </c>
      <c r="B167" s="65" t="s">
        <v>6777</v>
      </c>
      <c r="C167" s="105" t="s">
        <v>6776</v>
      </c>
      <c r="D167" s="56" t="s">
        <v>6778</v>
      </c>
      <c r="E167" s="56" t="s">
        <v>6779</v>
      </c>
      <c r="F167" s="43">
        <f t="shared" ca="1" si="2"/>
        <v>0.91966534086743645</v>
      </c>
    </row>
    <row r="168" spans="1:6" ht="30" x14ac:dyDescent="0.25">
      <c r="A168" s="103" t="s">
        <v>6780</v>
      </c>
      <c r="B168" s="65" t="s">
        <v>26328</v>
      </c>
      <c r="C168" s="105" t="s">
        <v>6780</v>
      </c>
      <c r="D168" s="56" t="s">
        <v>26326</v>
      </c>
      <c r="E168" s="56" t="s">
        <v>26327</v>
      </c>
      <c r="F168" s="43">
        <f t="shared" ca="1" si="2"/>
        <v>0.38694168635287496</v>
      </c>
    </row>
    <row r="169" spans="1:6" ht="30" x14ac:dyDescent="0.25">
      <c r="A169" s="103" t="s">
        <v>6780</v>
      </c>
      <c r="B169" s="65" t="s">
        <v>6781</v>
      </c>
      <c r="C169" s="105" t="s">
        <v>6780</v>
      </c>
      <c r="D169" s="56" t="s">
        <v>26268</v>
      </c>
      <c r="E169" s="56" t="s">
        <v>26267</v>
      </c>
      <c r="F169" s="43">
        <f t="shared" ca="1" si="2"/>
        <v>0.37818716277326803</v>
      </c>
    </row>
    <row r="170" spans="1:6" x14ac:dyDescent="0.25">
      <c r="A170" s="103" t="s">
        <v>6782</v>
      </c>
      <c r="B170" s="65" t="s">
        <v>6783</v>
      </c>
      <c r="C170" s="105" t="s">
        <v>6782</v>
      </c>
      <c r="D170" s="56" t="s">
        <v>6784</v>
      </c>
      <c r="E170" s="56" t="s">
        <v>15513</v>
      </c>
      <c r="F170" s="43">
        <f t="shared" ca="1" si="2"/>
        <v>0.75459266252561696</v>
      </c>
    </row>
    <row r="171" spans="1:6" ht="30" x14ac:dyDescent="0.25">
      <c r="A171" s="103" t="s">
        <v>6782</v>
      </c>
      <c r="B171" s="65" t="s">
        <v>6785</v>
      </c>
      <c r="C171" s="105" t="s">
        <v>6782</v>
      </c>
      <c r="D171" s="56" t="s">
        <v>26269</v>
      </c>
      <c r="E171" s="56" t="s">
        <v>26270</v>
      </c>
      <c r="F171" s="43">
        <f t="shared" ca="1" si="2"/>
        <v>8.7086993998224393E-3</v>
      </c>
    </row>
    <row r="172" spans="1:6" x14ac:dyDescent="0.25">
      <c r="A172" s="103" t="s">
        <v>6786</v>
      </c>
      <c r="B172" s="65" t="s">
        <v>1843</v>
      </c>
      <c r="C172" s="105" t="s">
        <v>6786</v>
      </c>
      <c r="D172" s="56" t="s">
        <v>26271</v>
      </c>
      <c r="E172" s="56" t="s">
        <v>6787</v>
      </c>
      <c r="F172" s="43">
        <f t="shared" ca="1" si="2"/>
        <v>4.9295905523889405E-2</v>
      </c>
    </row>
    <row r="173" spans="1:6" ht="30" x14ac:dyDescent="0.25">
      <c r="A173" s="103" t="s">
        <v>6788</v>
      </c>
      <c r="B173" s="65" t="s">
        <v>6789</v>
      </c>
      <c r="C173" s="105" t="s">
        <v>6788</v>
      </c>
      <c r="D173" s="56" t="s">
        <v>26275</v>
      </c>
      <c r="E173" s="56" t="s">
        <v>26276</v>
      </c>
      <c r="F173" s="43">
        <f t="shared" ca="1" si="2"/>
        <v>0.36295302550665809</v>
      </c>
    </row>
    <row r="174" spans="1:6" x14ac:dyDescent="0.25">
      <c r="A174" s="103" t="s">
        <v>6788</v>
      </c>
      <c r="B174" s="65" t="s">
        <v>6078</v>
      </c>
      <c r="C174" s="105" t="s">
        <v>6788</v>
      </c>
      <c r="D174" s="56" t="s">
        <v>26277</v>
      </c>
      <c r="E174" s="56" t="s">
        <v>26278</v>
      </c>
      <c r="F174" s="43">
        <f t="shared" ca="1" si="2"/>
        <v>0.52017085266660412</v>
      </c>
    </row>
    <row r="175" spans="1:6" ht="30" x14ac:dyDescent="0.25">
      <c r="A175" s="103" t="s">
        <v>6790</v>
      </c>
      <c r="B175" s="65" t="s">
        <v>6791</v>
      </c>
      <c r="C175" s="105" t="s">
        <v>6790</v>
      </c>
      <c r="D175" s="56" t="s">
        <v>6792</v>
      </c>
      <c r="E175" s="56" t="s">
        <v>6793</v>
      </c>
      <c r="F175" s="43">
        <f t="shared" ca="1" si="2"/>
        <v>0.78707527979045</v>
      </c>
    </row>
    <row r="176" spans="1:6" x14ac:dyDescent="0.25">
      <c r="A176" s="103" t="s">
        <v>6794</v>
      </c>
      <c r="B176" s="65" t="s">
        <v>6795</v>
      </c>
      <c r="C176" s="105" t="s">
        <v>6794</v>
      </c>
      <c r="D176" s="56" t="s">
        <v>26279</v>
      </c>
      <c r="E176" s="56" t="s">
        <v>26280</v>
      </c>
      <c r="F176" s="43">
        <f t="shared" ca="1" si="2"/>
        <v>0.28462546668023281</v>
      </c>
    </row>
    <row r="177" spans="1:6" x14ac:dyDescent="0.25">
      <c r="A177" s="103" t="s">
        <v>6796</v>
      </c>
      <c r="B177" s="65" t="s">
        <v>6797</v>
      </c>
      <c r="C177" s="105" t="s">
        <v>6796</v>
      </c>
      <c r="D177" s="56" t="s">
        <v>26281</v>
      </c>
      <c r="E177" s="56" t="s">
        <v>26282</v>
      </c>
      <c r="F177" s="43">
        <f t="shared" ca="1" si="2"/>
        <v>0.33413125249881059</v>
      </c>
    </row>
    <row r="178" spans="1:6" ht="30" x14ac:dyDescent="0.25">
      <c r="A178" s="103" t="s">
        <v>6798</v>
      </c>
      <c r="B178" s="65" t="s">
        <v>6799</v>
      </c>
      <c r="C178" s="105" t="s">
        <v>6798</v>
      </c>
      <c r="D178" s="56" t="s">
        <v>26283</v>
      </c>
      <c r="E178" s="56" t="s">
        <v>26329</v>
      </c>
      <c r="F178" s="43">
        <f t="shared" ca="1" si="2"/>
        <v>0.22013332708791866</v>
      </c>
    </row>
    <row r="179" spans="1:6" x14ac:dyDescent="0.25">
      <c r="A179" s="103" t="s">
        <v>6798</v>
      </c>
      <c r="B179" s="65" t="s">
        <v>6800</v>
      </c>
      <c r="C179" s="105" t="s">
        <v>6798</v>
      </c>
      <c r="D179" s="56" t="s">
        <v>26284</v>
      </c>
      <c r="E179" s="56" t="s">
        <v>26285</v>
      </c>
      <c r="F179" s="43">
        <f t="shared" ca="1" si="2"/>
        <v>0.98429052575266152</v>
      </c>
    </row>
    <row r="180" spans="1:6" ht="30" x14ac:dyDescent="0.25">
      <c r="A180" s="103" t="s">
        <v>6801</v>
      </c>
      <c r="B180" s="65" t="s">
        <v>6802</v>
      </c>
      <c r="C180" s="105" t="s">
        <v>6801</v>
      </c>
      <c r="D180" s="56" t="s">
        <v>26292</v>
      </c>
      <c r="E180" s="56" t="s">
        <v>26293</v>
      </c>
      <c r="F180" s="43">
        <f t="shared" ca="1" si="2"/>
        <v>0.39960824794803007</v>
      </c>
    </row>
    <row r="181" spans="1:6" ht="30" x14ac:dyDescent="0.25">
      <c r="A181" s="103" t="s">
        <v>6801</v>
      </c>
      <c r="B181" s="65" t="s">
        <v>6803</v>
      </c>
      <c r="C181" s="105" t="s">
        <v>6801</v>
      </c>
      <c r="D181" s="56" t="s">
        <v>26290</v>
      </c>
      <c r="E181" s="56" t="s">
        <v>26291</v>
      </c>
      <c r="F181" s="43">
        <f t="shared" ca="1" si="2"/>
        <v>0.12439307099839192</v>
      </c>
    </row>
    <row r="182" spans="1:6" x14ac:dyDescent="0.25">
      <c r="A182" s="103" t="s">
        <v>6804</v>
      </c>
      <c r="B182" s="65" t="s">
        <v>6805</v>
      </c>
      <c r="C182" s="105" t="s">
        <v>6804</v>
      </c>
      <c r="D182" s="56" t="s">
        <v>6806</v>
      </c>
      <c r="E182" s="56" t="s">
        <v>6807</v>
      </c>
      <c r="F182" s="43">
        <f t="shared" ca="1" si="2"/>
        <v>0.77541263210262978</v>
      </c>
    </row>
    <row r="183" spans="1:6" ht="30" x14ac:dyDescent="0.25">
      <c r="A183" s="103" t="s">
        <v>6808</v>
      </c>
      <c r="B183" s="65" t="s">
        <v>6809</v>
      </c>
      <c r="C183" s="105" t="s">
        <v>6808</v>
      </c>
      <c r="D183" s="56" t="s">
        <v>6810</v>
      </c>
      <c r="E183" s="56" t="s">
        <v>26330</v>
      </c>
      <c r="F183" s="43">
        <f t="shared" ca="1" si="2"/>
        <v>0.88531220110432018</v>
      </c>
    </row>
    <row r="184" spans="1:6" ht="45" x14ac:dyDescent="0.25">
      <c r="A184" s="103" t="s">
        <v>6808</v>
      </c>
      <c r="B184" s="65" t="s">
        <v>6811</v>
      </c>
      <c r="C184" s="105" t="s">
        <v>6808</v>
      </c>
      <c r="D184" s="56" t="s">
        <v>26294</v>
      </c>
      <c r="E184" s="56" t="s">
        <v>26295</v>
      </c>
      <c r="F184" s="43">
        <f t="shared" ca="1" si="2"/>
        <v>0.94472314439760896</v>
      </c>
    </row>
    <row r="185" spans="1:6" x14ac:dyDescent="0.25">
      <c r="A185" s="103" t="s">
        <v>6812</v>
      </c>
      <c r="B185" s="65" t="s">
        <v>6813</v>
      </c>
      <c r="C185" s="105" t="s">
        <v>6812</v>
      </c>
      <c r="D185" s="56" t="s">
        <v>26296</v>
      </c>
      <c r="E185" s="56" t="s">
        <v>26297</v>
      </c>
      <c r="F185" s="43">
        <f t="shared" ca="1" si="2"/>
        <v>1.1572839187493078E-2</v>
      </c>
    </row>
    <row r="186" spans="1:6" x14ac:dyDescent="0.25">
      <c r="A186" s="103" t="s">
        <v>6812</v>
      </c>
      <c r="B186" s="65" t="s">
        <v>6814</v>
      </c>
      <c r="C186" s="105" t="s">
        <v>6812</v>
      </c>
      <c r="D186" s="56" t="s">
        <v>6815</v>
      </c>
      <c r="E186" s="56" t="s">
        <v>6816</v>
      </c>
      <c r="F186" s="43">
        <f t="shared" ca="1" si="2"/>
        <v>0.96792324504869609</v>
      </c>
    </row>
    <row r="187" spans="1:6" ht="30" x14ac:dyDescent="0.25">
      <c r="A187" s="103" t="s">
        <v>6817</v>
      </c>
      <c r="B187" s="65" t="s">
        <v>6818</v>
      </c>
      <c r="C187" s="105" t="s">
        <v>6817</v>
      </c>
      <c r="D187" s="56" t="s">
        <v>26298</v>
      </c>
      <c r="E187" s="56" t="s">
        <v>26299</v>
      </c>
      <c r="F187" s="43">
        <f t="shared" ca="1" si="2"/>
        <v>0.4631935092443078</v>
      </c>
    </row>
    <row r="188" spans="1:6" ht="30" x14ac:dyDescent="0.25">
      <c r="A188" s="103" t="s">
        <v>6819</v>
      </c>
      <c r="B188" s="65" t="s">
        <v>6820</v>
      </c>
      <c r="C188" s="105" t="s">
        <v>6819</v>
      </c>
      <c r="D188" s="56" t="s">
        <v>6821</v>
      </c>
      <c r="E188" s="56" t="s">
        <v>6822</v>
      </c>
      <c r="F188" s="43">
        <f t="shared" ca="1" si="2"/>
        <v>0.16682378050292268</v>
      </c>
    </row>
    <row r="189" spans="1:6" ht="30" x14ac:dyDescent="0.25">
      <c r="A189" s="103" t="s">
        <v>6823</v>
      </c>
      <c r="B189" s="65" t="s">
        <v>6824</v>
      </c>
      <c r="C189" s="105" t="s">
        <v>6823</v>
      </c>
      <c r="D189" s="56" t="s">
        <v>26300</v>
      </c>
      <c r="E189" s="56" t="s">
        <v>26301</v>
      </c>
      <c r="F189" s="43">
        <f t="shared" ca="1" si="2"/>
        <v>0.80988532168402005</v>
      </c>
    </row>
    <row r="190" spans="1:6" x14ac:dyDescent="0.25">
      <c r="A190" s="103" t="s">
        <v>6823</v>
      </c>
      <c r="B190" s="65" t="s">
        <v>6825</v>
      </c>
      <c r="C190" s="105" t="s">
        <v>6823</v>
      </c>
      <c r="D190" s="56" t="s">
        <v>26302</v>
      </c>
      <c r="E190" s="56" t="s">
        <v>26331</v>
      </c>
      <c r="F190" s="43">
        <f t="shared" ca="1" si="2"/>
        <v>0.37107611294962939</v>
      </c>
    </row>
    <row r="191" spans="1:6" x14ac:dyDescent="0.25">
      <c r="A191" s="103" t="s">
        <v>6826</v>
      </c>
      <c r="B191" s="65" t="s">
        <v>6827</v>
      </c>
      <c r="C191" s="105" t="s">
        <v>6826</v>
      </c>
      <c r="D191" s="56" t="s">
        <v>15514</v>
      </c>
      <c r="E191" s="56" t="s">
        <v>26303</v>
      </c>
      <c r="F191" s="43">
        <f t="shared" ca="1" si="2"/>
        <v>0.34671658494125812</v>
      </c>
    </row>
    <row r="192" spans="1:6" x14ac:dyDescent="0.25">
      <c r="A192" s="103" t="s">
        <v>6826</v>
      </c>
      <c r="B192" s="65" t="s">
        <v>6828</v>
      </c>
      <c r="C192" s="105" t="s">
        <v>6826</v>
      </c>
      <c r="D192" s="56" t="s">
        <v>6829</v>
      </c>
      <c r="E192" s="56" t="s">
        <v>6830</v>
      </c>
      <c r="F192" s="43">
        <f t="shared" ca="1" si="2"/>
        <v>0.22430574008704107</v>
      </c>
    </row>
    <row r="193" spans="1:6" ht="30" x14ac:dyDescent="0.25">
      <c r="A193" s="103" t="s">
        <v>6831</v>
      </c>
      <c r="B193" s="65" t="s">
        <v>6832</v>
      </c>
      <c r="C193" s="105" t="s">
        <v>6831</v>
      </c>
      <c r="D193" s="56" t="s">
        <v>26305</v>
      </c>
      <c r="E193" s="56" t="s">
        <v>26304</v>
      </c>
      <c r="F193" s="43">
        <f t="shared" ref="F193:F256" ca="1" si="3">RAND()</f>
        <v>0.56450170570193692</v>
      </c>
    </row>
    <row r="194" spans="1:6" x14ac:dyDescent="0.25">
      <c r="A194" s="103" t="s">
        <v>6831</v>
      </c>
      <c r="B194" s="65" t="s">
        <v>6833</v>
      </c>
      <c r="C194" s="105" t="s">
        <v>6831</v>
      </c>
      <c r="D194" s="56" t="s">
        <v>6834</v>
      </c>
      <c r="E194" s="56" t="s">
        <v>6835</v>
      </c>
      <c r="F194" s="43">
        <f t="shared" ca="1" si="3"/>
        <v>0.61720724976665409</v>
      </c>
    </row>
    <row r="195" spans="1:6" ht="30" x14ac:dyDescent="0.25">
      <c r="A195" s="103" t="s">
        <v>6836</v>
      </c>
      <c r="B195" s="65" t="s">
        <v>6837</v>
      </c>
      <c r="C195" s="105" t="s">
        <v>6836</v>
      </c>
      <c r="D195" s="56" t="s">
        <v>26308</v>
      </c>
      <c r="E195" s="56" t="s">
        <v>26334</v>
      </c>
      <c r="F195" s="43">
        <f t="shared" ca="1" si="3"/>
        <v>0.98495464716105796</v>
      </c>
    </row>
    <row r="196" spans="1:6" x14ac:dyDescent="0.25">
      <c r="A196" s="103" t="s">
        <v>6838</v>
      </c>
      <c r="B196" s="65" t="s">
        <v>6839</v>
      </c>
      <c r="C196" s="105" t="s">
        <v>6838</v>
      </c>
      <c r="D196" s="56" t="s">
        <v>26309</v>
      </c>
      <c r="E196" s="56" t="s">
        <v>26335</v>
      </c>
      <c r="F196" s="43">
        <f t="shared" ca="1" si="3"/>
        <v>0.19402384249638394</v>
      </c>
    </row>
    <row r="197" spans="1:6" ht="30" x14ac:dyDescent="0.25">
      <c r="A197" s="103" t="s">
        <v>6840</v>
      </c>
      <c r="B197" s="65" t="s">
        <v>6841</v>
      </c>
      <c r="C197" s="105" t="s">
        <v>6840</v>
      </c>
      <c r="D197" s="56" t="s">
        <v>26310</v>
      </c>
      <c r="E197" s="56" t="s">
        <v>26311</v>
      </c>
      <c r="F197" s="43">
        <f t="shared" ca="1" si="3"/>
        <v>0.59052177214829793</v>
      </c>
    </row>
    <row r="198" spans="1:6" x14ac:dyDescent="0.25">
      <c r="A198" s="103" t="s">
        <v>6840</v>
      </c>
      <c r="B198" s="65" t="s">
        <v>6842</v>
      </c>
      <c r="C198" s="105" t="s">
        <v>6840</v>
      </c>
      <c r="D198" s="56" t="s">
        <v>26316</v>
      </c>
      <c r="E198" s="56" t="s">
        <v>26317</v>
      </c>
      <c r="F198" s="43">
        <f t="shared" ca="1" si="3"/>
        <v>0.99894558056379856</v>
      </c>
    </row>
    <row r="199" spans="1:6" x14ac:dyDescent="0.25">
      <c r="A199" s="103" t="s">
        <v>6843</v>
      </c>
      <c r="B199" s="65" t="s">
        <v>6844</v>
      </c>
      <c r="C199" s="105" t="s">
        <v>6843</v>
      </c>
      <c r="D199" s="56" t="s">
        <v>26320</v>
      </c>
      <c r="E199" s="56" t="s">
        <v>26321</v>
      </c>
      <c r="F199" s="43">
        <f t="shared" ca="1" si="3"/>
        <v>0.87375437352815277</v>
      </c>
    </row>
    <row r="200" spans="1:6" x14ac:dyDescent="0.25">
      <c r="A200" s="103" t="s">
        <v>6843</v>
      </c>
      <c r="B200" s="65" t="s">
        <v>6845</v>
      </c>
      <c r="C200" s="105" t="s">
        <v>6843</v>
      </c>
      <c r="D200" s="56" t="s">
        <v>26318</v>
      </c>
      <c r="E200" s="56" t="s">
        <v>26319</v>
      </c>
      <c r="F200" s="43">
        <f t="shared" ca="1" si="3"/>
        <v>0.41662885331284805</v>
      </c>
    </row>
    <row r="201" spans="1:6" ht="30" x14ac:dyDescent="0.25">
      <c r="A201" s="103" t="s">
        <v>6846</v>
      </c>
      <c r="B201" s="65" t="s">
        <v>6847</v>
      </c>
      <c r="C201" s="105" t="s">
        <v>6846</v>
      </c>
      <c r="D201" s="56" t="s">
        <v>26322</v>
      </c>
      <c r="E201" s="56" t="s">
        <v>26323</v>
      </c>
      <c r="F201" s="43">
        <f t="shared" ca="1" si="3"/>
        <v>0.74366755652535133</v>
      </c>
    </row>
    <row r="202" spans="1:6" x14ac:dyDescent="0.25">
      <c r="A202" s="103" t="s">
        <v>6848</v>
      </c>
      <c r="B202" s="65" t="s">
        <v>6849</v>
      </c>
      <c r="C202" s="105" t="s">
        <v>6848</v>
      </c>
      <c r="D202" s="56" t="s">
        <v>26324</v>
      </c>
      <c r="E202" s="56" t="s">
        <v>6850</v>
      </c>
      <c r="F202" s="43">
        <f t="shared" ca="1" si="3"/>
        <v>0.86023899975189544</v>
      </c>
    </row>
    <row r="203" spans="1:6" ht="30" x14ac:dyDescent="0.25">
      <c r="A203" s="103" t="s">
        <v>6851</v>
      </c>
      <c r="B203" s="65" t="s">
        <v>6852</v>
      </c>
      <c r="C203" s="105" t="s">
        <v>6851</v>
      </c>
      <c r="D203" s="56" t="s">
        <v>26336</v>
      </c>
      <c r="E203" s="56" t="s">
        <v>26337</v>
      </c>
      <c r="F203" s="43">
        <f t="shared" ca="1" si="3"/>
        <v>0.14391075238789508</v>
      </c>
    </row>
    <row r="204" spans="1:6" ht="45" x14ac:dyDescent="0.25">
      <c r="A204" s="103" t="s">
        <v>6851</v>
      </c>
      <c r="B204" s="65" t="s">
        <v>2001</v>
      </c>
      <c r="C204" s="105" t="s">
        <v>6851</v>
      </c>
      <c r="D204" s="56" t="s">
        <v>26338</v>
      </c>
      <c r="E204" s="56" t="s">
        <v>26339</v>
      </c>
      <c r="F204" s="43">
        <f t="shared" ca="1" si="3"/>
        <v>0.33938276895199615</v>
      </c>
    </row>
    <row r="205" spans="1:6" ht="30" x14ac:dyDescent="0.25">
      <c r="A205" s="103" t="s">
        <v>6853</v>
      </c>
      <c r="B205" s="65" t="s">
        <v>6854</v>
      </c>
      <c r="C205" s="105" t="s">
        <v>6853</v>
      </c>
      <c r="D205" s="56" t="s">
        <v>15515</v>
      </c>
      <c r="E205" s="56" t="s">
        <v>15516</v>
      </c>
      <c r="F205" s="43">
        <f t="shared" ca="1" si="3"/>
        <v>0.49426542629389958</v>
      </c>
    </row>
    <row r="206" spans="1:6" ht="30" x14ac:dyDescent="0.25">
      <c r="A206" s="103" t="s">
        <v>6853</v>
      </c>
      <c r="B206" s="65" t="s">
        <v>6855</v>
      </c>
      <c r="C206" s="105" t="s">
        <v>6853</v>
      </c>
      <c r="D206" s="56" t="s">
        <v>6856</v>
      </c>
      <c r="E206" s="56" t="s">
        <v>6857</v>
      </c>
      <c r="F206" s="43">
        <f t="shared" ca="1" si="3"/>
        <v>5.734855545549411E-2</v>
      </c>
    </row>
    <row r="207" spans="1:6" ht="30" x14ac:dyDescent="0.25">
      <c r="A207" s="103" t="s">
        <v>6858</v>
      </c>
      <c r="B207" s="65" t="s">
        <v>6859</v>
      </c>
      <c r="C207" s="105" t="s">
        <v>6858</v>
      </c>
      <c r="D207" s="56" t="s">
        <v>26340</v>
      </c>
      <c r="E207" s="56" t="s">
        <v>26341</v>
      </c>
      <c r="F207" s="43">
        <f t="shared" ca="1" si="3"/>
        <v>0.54434176675530743</v>
      </c>
    </row>
    <row r="208" spans="1:6" ht="30" x14ac:dyDescent="0.25">
      <c r="A208" s="103" t="s">
        <v>6858</v>
      </c>
      <c r="B208" s="65" t="s">
        <v>6860</v>
      </c>
      <c r="C208" s="105" t="s">
        <v>6858</v>
      </c>
      <c r="D208" s="56" t="s">
        <v>6861</v>
      </c>
      <c r="E208" s="56" t="s">
        <v>15517</v>
      </c>
      <c r="F208" s="43">
        <f t="shared" ca="1" si="3"/>
        <v>0.23082965053180748</v>
      </c>
    </row>
    <row r="209" spans="1:6" ht="30" x14ac:dyDescent="0.25">
      <c r="A209" s="103" t="s">
        <v>6862</v>
      </c>
      <c r="B209" s="65" t="s">
        <v>6863</v>
      </c>
      <c r="C209" s="105" t="s">
        <v>6862</v>
      </c>
      <c r="D209" s="56" t="s">
        <v>26342</v>
      </c>
      <c r="E209" s="56" t="s">
        <v>26343</v>
      </c>
      <c r="F209" s="43">
        <f t="shared" ca="1" si="3"/>
        <v>0.34337400670335227</v>
      </c>
    </row>
    <row r="210" spans="1:6" x14ac:dyDescent="0.25">
      <c r="A210" s="103" t="s">
        <v>6864</v>
      </c>
      <c r="B210" s="65" t="s">
        <v>6865</v>
      </c>
      <c r="C210" s="105" t="s">
        <v>6864</v>
      </c>
      <c r="D210" s="56" t="s">
        <v>6866</v>
      </c>
      <c r="E210" s="56" t="s">
        <v>6867</v>
      </c>
      <c r="F210" s="43">
        <f t="shared" ca="1" si="3"/>
        <v>0.87734292121787416</v>
      </c>
    </row>
    <row r="211" spans="1:6" ht="30" x14ac:dyDescent="0.25">
      <c r="A211" s="103" t="s">
        <v>6868</v>
      </c>
      <c r="B211" s="65" t="s">
        <v>6869</v>
      </c>
      <c r="C211" s="105" t="s">
        <v>6868</v>
      </c>
      <c r="D211" s="56" t="s">
        <v>26351</v>
      </c>
      <c r="E211" s="56" t="s">
        <v>26431</v>
      </c>
      <c r="F211" s="43">
        <f t="shared" ca="1" si="3"/>
        <v>0.27150284111892975</v>
      </c>
    </row>
    <row r="212" spans="1:6" ht="30" x14ac:dyDescent="0.25">
      <c r="A212" s="103" t="s">
        <v>6868</v>
      </c>
      <c r="B212" s="65" t="s">
        <v>6870</v>
      </c>
      <c r="C212" s="105" t="s">
        <v>6868</v>
      </c>
      <c r="D212" s="56" t="s">
        <v>26352</v>
      </c>
      <c r="E212" s="56" t="s">
        <v>26353</v>
      </c>
      <c r="F212" s="43">
        <f t="shared" ca="1" si="3"/>
        <v>0.1776908865623934</v>
      </c>
    </row>
    <row r="213" spans="1:6" x14ac:dyDescent="0.25">
      <c r="A213" s="103" t="s">
        <v>6868</v>
      </c>
      <c r="B213" s="65" t="s">
        <v>6871</v>
      </c>
      <c r="C213" s="105" t="s">
        <v>6868</v>
      </c>
      <c r="D213" s="56" t="s">
        <v>6872</v>
      </c>
      <c r="E213" s="56" t="s">
        <v>26354</v>
      </c>
      <c r="F213" s="43">
        <f t="shared" ca="1" si="3"/>
        <v>0.6491022640875066</v>
      </c>
    </row>
    <row r="214" spans="1:6" ht="30" x14ac:dyDescent="0.25">
      <c r="A214" s="103" t="s">
        <v>6873</v>
      </c>
      <c r="B214" s="65" t="s">
        <v>5984</v>
      </c>
      <c r="C214" s="105" t="s">
        <v>6873</v>
      </c>
      <c r="D214" s="56" t="s">
        <v>6874</v>
      </c>
      <c r="E214" s="56" t="s">
        <v>26355</v>
      </c>
      <c r="F214" s="43">
        <f t="shared" ca="1" si="3"/>
        <v>0.5207883006432199</v>
      </c>
    </row>
    <row r="215" spans="1:6" ht="30" x14ac:dyDescent="0.25">
      <c r="A215" s="103" t="s">
        <v>6875</v>
      </c>
      <c r="B215" s="65" t="s">
        <v>6876</v>
      </c>
      <c r="C215" s="105" t="s">
        <v>6875</v>
      </c>
      <c r="D215" s="56" t="s">
        <v>6877</v>
      </c>
      <c r="E215" s="56" t="s">
        <v>15519</v>
      </c>
      <c r="F215" s="43">
        <f t="shared" ca="1" si="3"/>
        <v>0.57845880409844164</v>
      </c>
    </row>
    <row r="216" spans="1:6" ht="30" x14ac:dyDescent="0.25">
      <c r="A216" s="103" t="s">
        <v>6878</v>
      </c>
      <c r="B216" s="65" t="s">
        <v>6879</v>
      </c>
      <c r="C216" s="105" t="s">
        <v>6878</v>
      </c>
      <c r="D216" s="56" t="s">
        <v>26356</v>
      </c>
      <c r="E216" s="56" t="s">
        <v>26357</v>
      </c>
      <c r="F216" s="43">
        <f t="shared" ca="1" si="3"/>
        <v>0.51674887094875588</v>
      </c>
    </row>
    <row r="217" spans="1:6" ht="30" x14ac:dyDescent="0.25">
      <c r="A217" s="103" t="s">
        <v>6878</v>
      </c>
      <c r="B217" s="65" t="s">
        <v>6880</v>
      </c>
      <c r="C217" s="105" t="s">
        <v>6878</v>
      </c>
      <c r="D217" s="56" t="s">
        <v>26362</v>
      </c>
      <c r="E217" s="56" t="s">
        <v>26363</v>
      </c>
      <c r="F217" s="43">
        <f t="shared" ca="1" si="3"/>
        <v>0.10307487449386987</v>
      </c>
    </row>
    <row r="218" spans="1:6" x14ac:dyDescent="0.25">
      <c r="A218" s="103" t="s">
        <v>6881</v>
      </c>
      <c r="B218" s="65" t="s">
        <v>6647</v>
      </c>
      <c r="C218" s="105" t="s">
        <v>6881</v>
      </c>
      <c r="D218" s="56" t="s">
        <v>6882</v>
      </c>
      <c r="E218" s="56" t="s">
        <v>6883</v>
      </c>
      <c r="F218" s="43">
        <f t="shared" ca="1" si="3"/>
        <v>0.62430710553507951</v>
      </c>
    </row>
    <row r="219" spans="1:6" x14ac:dyDescent="0.25">
      <c r="A219" s="103" t="s">
        <v>6884</v>
      </c>
      <c r="B219" s="65" t="s">
        <v>6885</v>
      </c>
      <c r="C219" s="105" t="s">
        <v>6884</v>
      </c>
      <c r="D219" s="56" t="s">
        <v>6886</v>
      </c>
      <c r="E219" s="56" t="s">
        <v>26364</v>
      </c>
      <c r="F219" s="43">
        <f t="shared" ca="1" si="3"/>
        <v>0.48114644600229672</v>
      </c>
    </row>
    <row r="220" spans="1:6" ht="30" x14ac:dyDescent="0.25">
      <c r="A220" s="103" t="s">
        <v>6887</v>
      </c>
      <c r="B220" s="65" t="s">
        <v>6888</v>
      </c>
      <c r="C220" s="105" t="s">
        <v>6887</v>
      </c>
      <c r="D220" s="56" t="s">
        <v>26365</v>
      </c>
      <c r="E220" s="56" t="s">
        <v>26366</v>
      </c>
      <c r="F220" s="43">
        <f t="shared" ca="1" si="3"/>
        <v>0.73773315524008731</v>
      </c>
    </row>
    <row r="221" spans="1:6" x14ac:dyDescent="0.25">
      <c r="A221" s="103" t="s">
        <v>6887</v>
      </c>
      <c r="B221" s="65" t="s">
        <v>6889</v>
      </c>
      <c r="C221" s="105" t="s">
        <v>6887</v>
      </c>
      <c r="D221" s="56" t="s">
        <v>6890</v>
      </c>
      <c r="E221" s="56" t="s">
        <v>15520</v>
      </c>
      <c r="F221" s="43">
        <f t="shared" ca="1" si="3"/>
        <v>0.73020881816933902</v>
      </c>
    </row>
    <row r="222" spans="1:6" ht="30" x14ac:dyDescent="0.25">
      <c r="A222" s="103" t="s">
        <v>6891</v>
      </c>
      <c r="B222" s="65" t="s">
        <v>6892</v>
      </c>
      <c r="C222" s="105" t="s">
        <v>6891</v>
      </c>
      <c r="D222" s="56" t="s">
        <v>6893</v>
      </c>
      <c r="E222" s="56" t="s">
        <v>15521</v>
      </c>
      <c r="F222" s="43">
        <f t="shared" ca="1" si="3"/>
        <v>0.92820239135708171</v>
      </c>
    </row>
    <row r="223" spans="1:6" ht="30" x14ac:dyDescent="0.25">
      <c r="A223" s="103" t="s">
        <v>6891</v>
      </c>
      <c r="B223" s="65" t="s">
        <v>6138</v>
      </c>
      <c r="C223" s="105" t="s">
        <v>6891</v>
      </c>
      <c r="D223" s="56" t="s">
        <v>6894</v>
      </c>
      <c r="E223" s="56" t="s">
        <v>26371</v>
      </c>
      <c r="F223" s="43">
        <f t="shared" ca="1" si="3"/>
        <v>0.50654767420265279</v>
      </c>
    </row>
    <row r="224" spans="1:6" x14ac:dyDescent="0.25">
      <c r="A224" s="103" t="s">
        <v>6895</v>
      </c>
      <c r="B224" s="65" t="s">
        <v>6896</v>
      </c>
      <c r="C224" s="105" t="s">
        <v>6895</v>
      </c>
      <c r="D224" s="56" t="s">
        <v>6897</v>
      </c>
      <c r="E224" s="56" t="s">
        <v>26432</v>
      </c>
      <c r="F224" s="43">
        <f t="shared" ca="1" si="3"/>
        <v>0.56634240543704817</v>
      </c>
    </row>
    <row r="225" spans="1:6" x14ac:dyDescent="0.25">
      <c r="A225" s="103" t="s">
        <v>6898</v>
      </c>
      <c r="B225" s="65" t="s">
        <v>26376</v>
      </c>
      <c r="C225" s="105" t="s">
        <v>6898</v>
      </c>
      <c r="D225" s="56" t="s">
        <v>26377</v>
      </c>
      <c r="E225" s="56" t="s">
        <v>26378</v>
      </c>
      <c r="F225" s="43">
        <f t="shared" ca="1" si="3"/>
        <v>1.0863161847992631E-2</v>
      </c>
    </row>
    <row r="226" spans="1:6" x14ac:dyDescent="0.25">
      <c r="A226" s="103" t="s">
        <v>6898</v>
      </c>
      <c r="B226" s="65" t="s">
        <v>6899</v>
      </c>
      <c r="C226" s="105" t="s">
        <v>6898</v>
      </c>
      <c r="D226" s="56" t="s">
        <v>15522</v>
      </c>
      <c r="E226" s="56" t="s">
        <v>26379</v>
      </c>
      <c r="F226" s="43">
        <f t="shared" ca="1" si="3"/>
        <v>0.2105159985212276</v>
      </c>
    </row>
    <row r="227" spans="1:6" ht="30" x14ac:dyDescent="0.25">
      <c r="A227" s="103" t="s">
        <v>6900</v>
      </c>
      <c r="B227" s="65" t="s">
        <v>6903</v>
      </c>
      <c r="C227" s="105" t="s">
        <v>6900</v>
      </c>
      <c r="D227" s="56" t="s">
        <v>6904</v>
      </c>
      <c r="E227" s="56" t="s">
        <v>26380</v>
      </c>
      <c r="F227" s="43">
        <f t="shared" ca="1" si="3"/>
        <v>0.97334825019646776</v>
      </c>
    </row>
    <row r="228" spans="1:6" ht="30" x14ac:dyDescent="0.25">
      <c r="A228" s="103" t="s">
        <v>6905</v>
      </c>
      <c r="B228" s="65" t="s">
        <v>6906</v>
      </c>
      <c r="C228" s="105" t="s">
        <v>6905</v>
      </c>
      <c r="D228" s="56" t="s">
        <v>6907</v>
      </c>
      <c r="E228" s="106" t="s">
        <v>26381</v>
      </c>
      <c r="F228" s="43">
        <f t="shared" ca="1" si="3"/>
        <v>0.74205368552188999</v>
      </c>
    </row>
    <row r="229" spans="1:6" ht="30" x14ac:dyDescent="0.25">
      <c r="A229" s="103" t="s">
        <v>6905</v>
      </c>
      <c r="B229" s="65" t="s">
        <v>6908</v>
      </c>
      <c r="C229" s="105" t="s">
        <v>6905</v>
      </c>
      <c r="D229" s="56" t="s">
        <v>6909</v>
      </c>
      <c r="E229" s="56" t="s">
        <v>19388</v>
      </c>
      <c r="F229" s="43">
        <f t="shared" ca="1" si="3"/>
        <v>0.37142447470077888</v>
      </c>
    </row>
    <row r="230" spans="1:6" ht="30" x14ac:dyDescent="0.25">
      <c r="A230" s="103" t="s">
        <v>6910</v>
      </c>
      <c r="B230" s="65" t="s">
        <v>6911</v>
      </c>
      <c r="C230" s="105" t="s">
        <v>6910</v>
      </c>
      <c r="D230" s="56" t="s">
        <v>26382</v>
      </c>
      <c r="E230" s="56" t="s">
        <v>26383</v>
      </c>
      <c r="F230" s="43">
        <f t="shared" ca="1" si="3"/>
        <v>2.9660555055548765E-2</v>
      </c>
    </row>
    <row r="231" spans="1:6" ht="30" x14ac:dyDescent="0.25">
      <c r="A231" s="103" t="s">
        <v>6910</v>
      </c>
      <c r="B231" s="65" t="s">
        <v>6912</v>
      </c>
      <c r="C231" s="105" t="s">
        <v>6910</v>
      </c>
      <c r="D231" s="56" t="s">
        <v>26386</v>
      </c>
      <c r="E231" s="56" t="s">
        <v>26387</v>
      </c>
      <c r="F231" s="43">
        <f t="shared" ca="1" si="3"/>
        <v>7.3220394626508423E-2</v>
      </c>
    </row>
    <row r="232" spans="1:6" ht="30" x14ac:dyDescent="0.25">
      <c r="A232" s="103" t="s">
        <v>6913</v>
      </c>
      <c r="B232" s="65" t="s">
        <v>6914</v>
      </c>
      <c r="C232" s="105" t="s">
        <v>6913</v>
      </c>
      <c r="D232" s="56" t="s">
        <v>26396</v>
      </c>
      <c r="E232" s="56" t="s">
        <v>26397</v>
      </c>
      <c r="F232" s="43">
        <f t="shared" ca="1" si="3"/>
        <v>0.62772921304171558</v>
      </c>
    </row>
    <row r="233" spans="1:6" ht="30" x14ac:dyDescent="0.25">
      <c r="A233" s="103" t="s">
        <v>6913</v>
      </c>
      <c r="B233" s="65" t="s">
        <v>6915</v>
      </c>
      <c r="C233" s="105" t="s">
        <v>6913</v>
      </c>
      <c r="D233" s="56" t="s">
        <v>26392</v>
      </c>
      <c r="E233" s="56" t="s">
        <v>26393</v>
      </c>
      <c r="F233" s="43">
        <f t="shared" ca="1" si="3"/>
        <v>0.48710677712697859</v>
      </c>
    </row>
    <row r="234" spans="1:6" ht="30" x14ac:dyDescent="0.25">
      <c r="A234" s="103" t="s">
        <v>6916</v>
      </c>
      <c r="B234" s="65" t="s">
        <v>5066</v>
      </c>
      <c r="C234" s="105" t="s">
        <v>6916</v>
      </c>
      <c r="D234" s="56" t="s">
        <v>26394</v>
      </c>
      <c r="E234" s="56" t="s">
        <v>26395</v>
      </c>
      <c r="F234" s="43">
        <f t="shared" ca="1" si="3"/>
        <v>0.34489550093500698</v>
      </c>
    </row>
    <row r="235" spans="1:6" ht="30" x14ac:dyDescent="0.25">
      <c r="A235" s="103" t="s">
        <v>6917</v>
      </c>
      <c r="B235" s="65" t="s">
        <v>26399</v>
      </c>
      <c r="C235" s="105" t="s">
        <v>6917</v>
      </c>
      <c r="D235" s="56" t="s">
        <v>26398</v>
      </c>
      <c r="E235" s="56" t="s">
        <v>26433</v>
      </c>
      <c r="F235" s="43">
        <f t="shared" ca="1" si="3"/>
        <v>0.79001069595907525</v>
      </c>
    </row>
    <row r="236" spans="1:6" x14ac:dyDescent="0.25">
      <c r="A236" s="103" t="s">
        <v>6917</v>
      </c>
      <c r="B236" s="65" t="s">
        <v>6918</v>
      </c>
      <c r="C236" s="105" t="s">
        <v>6917</v>
      </c>
      <c r="D236" s="56" t="s">
        <v>15523</v>
      </c>
      <c r="E236" s="56" t="s">
        <v>26434</v>
      </c>
      <c r="F236" s="43">
        <f t="shared" ca="1" si="3"/>
        <v>0.53598040743098951</v>
      </c>
    </row>
    <row r="237" spans="1:6" x14ac:dyDescent="0.25">
      <c r="A237" s="103" t="s">
        <v>6919</v>
      </c>
      <c r="B237" s="65" t="s">
        <v>854</v>
      </c>
      <c r="C237" s="105" t="s">
        <v>6919</v>
      </c>
      <c r="D237" s="56" t="s">
        <v>6920</v>
      </c>
      <c r="E237" s="56" t="s">
        <v>6921</v>
      </c>
      <c r="F237" s="43">
        <f t="shared" ca="1" si="3"/>
        <v>0.95169930300711192</v>
      </c>
    </row>
    <row r="238" spans="1:6" x14ac:dyDescent="0.25">
      <c r="A238" s="103" t="s">
        <v>13299</v>
      </c>
      <c r="B238" s="65" t="s">
        <v>13300</v>
      </c>
      <c r="C238" s="105" t="s">
        <v>13299</v>
      </c>
      <c r="D238" s="56" t="s">
        <v>26400</v>
      </c>
      <c r="E238" s="56" t="s">
        <v>26401</v>
      </c>
      <c r="F238" s="43">
        <f t="shared" ca="1" si="3"/>
        <v>0.63406229804368797</v>
      </c>
    </row>
    <row r="239" spans="1:6" ht="30" x14ac:dyDescent="0.25">
      <c r="A239" s="103" t="s">
        <v>6922</v>
      </c>
      <c r="B239" s="65" t="s">
        <v>5688</v>
      </c>
      <c r="C239" s="105" t="s">
        <v>6922</v>
      </c>
      <c r="D239" s="56" t="s">
        <v>26402</v>
      </c>
      <c r="E239" s="56" t="s">
        <v>26407</v>
      </c>
      <c r="F239" s="43">
        <f t="shared" ca="1" si="3"/>
        <v>0.39607053937583847</v>
      </c>
    </row>
    <row r="240" spans="1:6" ht="30" x14ac:dyDescent="0.25">
      <c r="A240" s="103" t="s">
        <v>6923</v>
      </c>
      <c r="B240" s="65" t="s">
        <v>6924</v>
      </c>
      <c r="C240" s="105" t="s">
        <v>6923</v>
      </c>
      <c r="D240" s="56" t="s">
        <v>6925</v>
      </c>
      <c r="E240" s="56" t="s">
        <v>6926</v>
      </c>
      <c r="F240" s="43">
        <f t="shared" ca="1" si="3"/>
        <v>0.44524921941044038</v>
      </c>
    </row>
    <row r="241" spans="1:6" ht="30" x14ac:dyDescent="0.25">
      <c r="A241" s="103" t="s">
        <v>6923</v>
      </c>
      <c r="B241" s="65" t="s">
        <v>6927</v>
      </c>
      <c r="C241" s="105" t="s">
        <v>6923</v>
      </c>
      <c r="D241" s="56" t="s">
        <v>6928</v>
      </c>
      <c r="E241" s="56" t="s">
        <v>26435</v>
      </c>
      <c r="F241" s="43">
        <f t="shared" ca="1" si="3"/>
        <v>0.74468070871496017</v>
      </c>
    </row>
    <row r="242" spans="1:6" x14ac:dyDescent="0.25">
      <c r="A242" s="103" t="s">
        <v>6929</v>
      </c>
      <c r="B242" s="65" t="s">
        <v>6930</v>
      </c>
      <c r="C242" s="105" t="s">
        <v>6929</v>
      </c>
      <c r="D242" s="56" t="s">
        <v>26408</v>
      </c>
      <c r="E242" s="56" t="s">
        <v>26409</v>
      </c>
      <c r="F242" s="43">
        <f t="shared" ca="1" si="3"/>
        <v>0.45317151067896799</v>
      </c>
    </row>
    <row r="243" spans="1:6" ht="30" x14ac:dyDescent="0.25">
      <c r="A243" s="103" t="s">
        <v>6931</v>
      </c>
      <c r="B243" s="65" t="s">
        <v>6932</v>
      </c>
      <c r="C243" s="105" t="s">
        <v>6931</v>
      </c>
      <c r="D243" s="56" t="s">
        <v>26410</v>
      </c>
      <c r="E243" s="56" t="s">
        <v>26411</v>
      </c>
      <c r="F243" s="43">
        <f t="shared" ca="1" si="3"/>
        <v>0.81787064729838488</v>
      </c>
    </row>
    <row r="244" spans="1:6" x14ac:dyDescent="0.25">
      <c r="A244" s="103" t="s">
        <v>6933</v>
      </c>
      <c r="B244" s="65" t="s">
        <v>6934</v>
      </c>
      <c r="C244" s="105" t="s">
        <v>6933</v>
      </c>
      <c r="D244" s="56" t="s">
        <v>26412</v>
      </c>
      <c r="E244" s="56" t="s">
        <v>26413</v>
      </c>
      <c r="F244" s="43">
        <f t="shared" ca="1" si="3"/>
        <v>0.65361570953395198</v>
      </c>
    </row>
    <row r="245" spans="1:6" ht="30" x14ac:dyDescent="0.25">
      <c r="A245" s="103" t="s">
        <v>6935</v>
      </c>
      <c r="B245" s="65" t="s">
        <v>6339</v>
      </c>
      <c r="C245" s="105" t="s">
        <v>6935</v>
      </c>
      <c r="D245" s="56" t="s">
        <v>26414</v>
      </c>
      <c r="E245" s="56" t="s">
        <v>26436</v>
      </c>
      <c r="F245" s="43">
        <f t="shared" ca="1" si="3"/>
        <v>0.68858852213725597</v>
      </c>
    </row>
    <row r="246" spans="1:6" ht="30" x14ac:dyDescent="0.25">
      <c r="A246" s="103" t="s">
        <v>6935</v>
      </c>
      <c r="B246" s="65" t="s">
        <v>6936</v>
      </c>
      <c r="C246" s="105" t="s">
        <v>6935</v>
      </c>
      <c r="D246" s="56" t="s">
        <v>26415</v>
      </c>
      <c r="E246" s="56" t="s">
        <v>26416</v>
      </c>
      <c r="F246" s="43">
        <f t="shared" ca="1" si="3"/>
        <v>0.21223913372430248</v>
      </c>
    </row>
    <row r="247" spans="1:6" x14ac:dyDescent="0.25">
      <c r="A247" s="103" t="s">
        <v>6937</v>
      </c>
      <c r="B247" s="65" t="s">
        <v>1639</v>
      </c>
      <c r="C247" s="105" t="s">
        <v>6937</v>
      </c>
      <c r="D247" s="56" t="s">
        <v>26417</v>
      </c>
      <c r="E247" s="56" t="s">
        <v>26418</v>
      </c>
      <c r="F247" s="43">
        <f t="shared" ca="1" si="3"/>
        <v>0.72302219027536263</v>
      </c>
    </row>
    <row r="248" spans="1:6" ht="45" x14ac:dyDescent="0.25">
      <c r="A248" s="103" t="s">
        <v>6938</v>
      </c>
      <c r="B248" s="65" t="s">
        <v>6939</v>
      </c>
      <c r="C248" s="105" t="s">
        <v>6938</v>
      </c>
      <c r="D248" s="56" t="s">
        <v>26426</v>
      </c>
      <c r="E248" s="56" t="s">
        <v>26437</v>
      </c>
      <c r="F248" s="43">
        <f t="shared" ca="1" si="3"/>
        <v>0.29767773272095044</v>
      </c>
    </row>
    <row r="249" spans="1:6" ht="30" x14ac:dyDescent="0.25">
      <c r="A249" s="103" t="s">
        <v>6938</v>
      </c>
      <c r="B249" s="65" t="s">
        <v>1906</v>
      </c>
      <c r="C249" s="105" t="s">
        <v>6938</v>
      </c>
      <c r="D249" s="56" t="s">
        <v>26419</v>
      </c>
      <c r="E249" s="56" t="s">
        <v>26498</v>
      </c>
      <c r="F249" s="43">
        <f t="shared" ca="1" si="3"/>
        <v>0.39048509403947373</v>
      </c>
    </row>
    <row r="250" spans="1:6" x14ac:dyDescent="0.25">
      <c r="A250" s="103" t="s">
        <v>6940</v>
      </c>
      <c r="B250" s="65" t="s">
        <v>6941</v>
      </c>
      <c r="C250" s="105" t="s">
        <v>6940</v>
      </c>
      <c r="D250" s="56" t="s">
        <v>15525</v>
      </c>
      <c r="E250" s="56" t="s">
        <v>26420</v>
      </c>
      <c r="F250" s="43">
        <f t="shared" ca="1" si="3"/>
        <v>0.18142912447075099</v>
      </c>
    </row>
    <row r="251" spans="1:6" x14ac:dyDescent="0.25">
      <c r="A251" s="103" t="s">
        <v>6940</v>
      </c>
      <c r="B251" s="65" t="s">
        <v>6942</v>
      </c>
      <c r="C251" s="105" t="s">
        <v>6940</v>
      </c>
      <c r="D251" s="56" t="s">
        <v>6943</v>
      </c>
      <c r="E251" s="56" t="s">
        <v>26421</v>
      </c>
      <c r="F251" s="43">
        <f t="shared" ca="1" si="3"/>
        <v>0.80222498221080152</v>
      </c>
    </row>
    <row r="252" spans="1:6" ht="30" x14ac:dyDescent="0.25">
      <c r="A252" s="103" t="s">
        <v>6940</v>
      </c>
      <c r="B252" s="65" t="s">
        <v>6944</v>
      </c>
      <c r="C252" s="105" t="s">
        <v>6940</v>
      </c>
      <c r="D252" s="56" t="s">
        <v>26438</v>
      </c>
      <c r="E252" s="56" t="s">
        <v>26439</v>
      </c>
      <c r="F252" s="43">
        <f t="shared" ca="1" si="3"/>
        <v>0.79335344329498303</v>
      </c>
    </row>
    <row r="253" spans="1:6" ht="30" x14ac:dyDescent="0.25">
      <c r="A253" s="103" t="s">
        <v>6945</v>
      </c>
      <c r="B253" s="65" t="s">
        <v>6946</v>
      </c>
      <c r="C253" s="105" t="s">
        <v>6945</v>
      </c>
      <c r="D253" s="56" t="s">
        <v>6947</v>
      </c>
      <c r="E253" s="56" t="s">
        <v>6948</v>
      </c>
      <c r="F253" s="43">
        <f t="shared" ca="1" si="3"/>
        <v>0.65436351880348576</v>
      </c>
    </row>
    <row r="254" spans="1:6" x14ac:dyDescent="0.25">
      <c r="A254" s="103" t="s">
        <v>6949</v>
      </c>
      <c r="B254" s="65" t="s">
        <v>6950</v>
      </c>
      <c r="C254" s="105" t="s">
        <v>6949</v>
      </c>
      <c r="D254" s="56" t="s">
        <v>6951</v>
      </c>
      <c r="E254" s="56" t="s">
        <v>26440</v>
      </c>
      <c r="F254" s="43">
        <f t="shared" ca="1" si="3"/>
        <v>0.45754131589208114</v>
      </c>
    </row>
    <row r="255" spans="1:6" ht="30" x14ac:dyDescent="0.25">
      <c r="A255" s="103" t="s">
        <v>6952</v>
      </c>
      <c r="B255" s="65" t="s">
        <v>6953</v>
      </c>
      <c r="C255" s="105" t="s">
        <v>6952</v>
      </c>
      <c r="D255" s="56" t="s">
        <v>26442</v>
      </c>
      <c r="E255" s="56" t="s">
        <v>26441</v>
      </c>
      <c r="F255" s="43">
        <f t="shared" ca="1" si="3"/>
        <v>2.9612646971924783E-2</v>
      </c>
    </row>
    <row r="256" spans="1:6" ht="30" x14ac:dyDescent="0.25">
      <c r="A256" s="103" t="s">
        <v>6952</v>
      </c>
      <c r="B256" s="65" t="s">
        <v>4888</v>
      </c>
      <c r="C256" s="105" t="s">
        <v>6952</v>
      </c>
      <c r="D256" s="56" t="s">
        <v>26443</v>
      </c>
      <c r="E256" s="56" t="s">
        <v>26499</v>
      </c>
      <c r="F256" s="43">
        <f t="shared" ca="1" si="3"/>
        <v>0.9778569475446397</v>
      </c>
    </row>
    <row r="257" spans="1:6" ht="30" x14ac:dyDescent="0.25">
      <c r="A257" s="103" t="s">
        <v>6954</v>
      </c>
      <c r="B257" s="65" t="s">
        <v>6955</v>
      </c>
      <c r="C257" s="105" t="s">
        <v>6954</v>
      </c>
      <c r="D257" s="56" t="s">
        <v>26444</v>
      </c>
      <c r="E257" s="56" t="s">
        <v>26500</v>
      </c>
      <c r="F257" s="43">
        <f t="shared" ref="F257:F320" ca="1" si="4">RAND()</f>
        <v>1.0648594969825842E-2</v>
      </c>
    </row>
    <row r="258" spans="1:6" x14ac:dyDescent="0.25">
      <c r="A258" s="103" t="s">
        <v>6956</v>
      </c>
      <c r="B258" s="65" t="s">
        <v>6957</v>
      </c>
      <c r="C258" s="105" t="s">
        <v>6956</v>
      </c>
      <c r="D258" s="56" t="s">
        <v>15526</v>
      </c>
      <c r="E258" s="56" t="s">
        <v>15527</v>
      </c>
      <c r="F258" s="43">
        <f t="shared" ca="1" si="4"/>
        <v>0.66624942257686304</v>
      </c>
    </row>
    <row r="259" spans="1:6" ht="45" x14ac:dyDescent="0.25">
      <c r="A259" s="103" t="s">
        <v>6958</v>
      </c>
      <c r="B259" s="65" t="s">
        <v>6959</v>
      </c>
      <c r="C259" s="105" t="s">
        <v>6958</v>
      </c>
      <c r="D259" s="56" t="s">
        <v>26445</v>
      </c>
      <c r="E259" s="56" t="s">
        <v>26446</v>
      </c>
      <c r="F259" s="43">
        <f t="shared" ca="1" si="4"/>
        <v>9.1274929391214399E-2</v>
      </c>
    </row>
    <row r="260" spans="1:6" x14ac:dyDescent="0.25">
      <c r="A260" s="103" t="s">
        <v>6958</v>
      </c>
      <c r="B260" s="65" t="s">
        <v>6960</v>
      </c>
      <c r="C260" s="105" t="s">
        <v>6958</v>
      </c>
      <c r="D260" s="56" t="s">
        <v>6961</v>
      </c>
      <c r="E260" s="56" t="s">
        <v>26447</v>
      </c>
      <c r="F260" s="43">
        <f t="shared" ca="1" si="4"/>
        <v>0.12327859758160531</v>
      </c>
    </row>
    <row r="261" spans="1:6" ht="30" x14ac:dyDescent="0.25">
      <c r="A261" s="103" t="s">
        <v>6962</v>
      </c>
      <c r="B261" s="65" t="s">
        <v>6963</v>
      </c>
      <c r="C261" s="105" t="s">
        <v>6962</v>
      </c>
      <c r="D261" s="56" t="s">
        <v>26448</v>
      </c>
      <c r="E261" s="56" t="s">
        <v>26449</v>
      </c>
      <c r="F261" s="43">
        <f t="shared" ca="1" si="4"/>
        <v>8.7416574300798411E-2</v>
      </c>
    </row>
    <row r="262" spans="1:6" ht="30" x14ac:dyDescent="0.25">
      <c r="A262" s="103" t="s">
        <v>6964</v>
      </c>
      <c r="B262" s="65" t="s">
        <v>6965</v>
      </c>
      <c r="C262" s="105" t="s">
        <v>6964</v>
      </c>
      <c r="D262" s="56" t="s">
        <v>26450</v>
      </c>
      <c r="E262" s="56" t="s">
        <v>26451</v>
      </c>
      <c r="F262" s="43">
        <f t="shared" ca="1" si="4"/>
        <v>0.42893172166200166</v>
      </c>
    </row>
    <row r="263" spans="1:6" ht="30" x14ac:dyDescent="0.25">
      <c r="A263" s="103" t="s">
        <v>6964</v>
      </c>
      <c r="B263" s="65" t="s">
        <v>6966</v>
      </c>
      <c r="C263" s="105" t="s">
        <v>6964</v>
      </c>
      <c r="D263" s="56" t="s">
        <v>26452</v>
      </c>
      <c r="E263" s="56" t="s">
        <v>26453</v>
      </c>
      <c r="F263" s="43">
        <f t="shared" ca="1" si="4"/>
        <v>0.90954225003313183</v>
      </c>
    </row>
    <row r="264" spans="1:6" ht="30" x14ac:dyDescent="0.25">
      <c r="A264" s="103" t="s">
        <v>6967</v>
      </c>
      <c r="B264" s="65" t="s">
        <v>6968</v>
      </c>
      <c r="C264" s="105" t="s">
        <v>6967</v>
      </c>
      <c r="D264" s="56" t="s">
        <v>26454</v>
      </c>
      <c r="E264" s="56" t="s">
        <v>26455</v>
      </c>
      <c r="F264" s="43">
        <f t="shared" ca="1" si="4"/>
        <v>0.2048882355535252</v>
      </c>
    </row>
    <row r="265" spans="1:6" x14ac:dyDescent="0.25">
      <c r="A265" s="103" t="s">
        <v>6969</v>
      </c>
      <c r="B265" s="65" t="s">
        <v>6970</v>
      </c>
      <c r="C265" s="105" t="s">
        <v>6969</v>
      </c>
      <c r="D265" s="56" t="s">
        <v>6971</v>
      </c>
      <c r="E265" s="56" t="s">
        <v>6972</v>
      </c>
      <c r="F265" s="43">
        <f t="shared" ca="1" si="4"/>
        <v>0.256774266367364</v>
      </c>
    </row>
    <row r="266" spans="1:6" x14ac:dyDescent="0.25">
      <c r="A266" s="103" t="s">
        <v>6969</v>
      </c>
      <c r="B266" s="65" t="s">
        <v>6973</v>
      </c>
      <c r="C266" s="105" t="s">
        <v>6969</v>
      </c>
      <c r="D266" s="56" t="s">
        <v>6974</v>
      </c>
      <c r="E266" s="56" t="s">
        <v>15528</v>
      </c>
      <c r="F266" s="43">
        <f t="shared" ca="1" si="4"/>
        <v>0.57407127976533534</v>
      </c>
    </row>
    <row r="267" spans="1:6" ht="30" x14ac:dyDescent="0.25">
      <c r="A267" s="103" t="s">
        <v>6969</v>
      </c>
      <c r="B267" s="65" t="s">
        <v>6975</v>
      </c>
      <c r="C267" s="105" t="s">
        <v>6969</v>
      </c>
      <c r="D267" s="56" t="s">
        <v>26456</v>
      </c>
      <c r="E267" s="56" t="s">
        <v>26457</v>
      </c>
      <c r="F267" s="43">
        <f t="shared" ca="1" si="4"/>
        <v>0.77265235843190783</v>
      </c>
    </row>
    <row r="268" spans="1:6" ht="30" x14ac:dyDescent="0.25">
      <c r="A268" s="103" t="s">
        <v>6976</v>
      </c>
      <c r="B268" s="65" t="s">
        <v>6977</v>
      </c>
      <c r="C268" s="105" t="s">
        <v>6976</v>
      </c>
      <c r="D268" s="56" t="s">
        <v>26459</v>
      </c>
      <c r="E268" s="56" t="s">
        <v>26458</v>
      </c>
      <c r="F268" s="43">
        <f t="shared" ca="1" si="4"/>
        <v>0.62230536087326527</v>
      </c>
    </row>
    <row r="269" spans="1:6" x14ac:dyDescent="0.25">
      <c r="A269" s="103" t="s">
        <v>6976</v>
      </c>
      <c r="B269" s="65" t="s">
        <v>6978</v>
      </c>
      <c r="C269" s="105" t="s">
        <v>6976</v>
      </c>
      <c r="D269" s="56" t="s">
        <v>6979</v>
      </c>
      <c r="E269" s="56" t="s">
        <v>26501</v>
      </c>
      <c r="F269" s="43">
        <f t="shared" ca="1" si="4"/>
        <v>0.69981664202890415</v>
      </c>
    </row>
    <row r="270" spans="1:6" x14ac:dyDescent="0.25">
      <c r="A270" s="103" t="s">
        <v>6980</v>
      </c>
      <c r="B270" s="65" t="s">
        <v>6981</v>
      </c>
      <c r="C270" s="105" t="s">
        <v>6980</v>
      </c>
      <c r="D270" s="56" t="s">
        <v>26460</v>
      </c>
      <c r="E270" s="56" t="s">
        <v>26461</v>
      </c>
      <c r="F270" s="43">
        <f t="shared" ca="1" si="4"/>
        <v>0.64373973147002039</v>
      </c>
    </row>
    <row r="271" spans="1:6" x14ac:dyDescent="0.25">
      <c r="A271" s="103" t="s">
        <v>6980</v>
      </c>
      <c r="B271" s="65" t="s">
        <v>6982</v>
      </c>
      <c r="C271" s="105" t="s">
        <v>6980</v>
      </c>
      <c r="D271" s="56" t="s">
        <v>15529</v>
      </c>
      <c r="E271" s="56" t="s">
        <v>26462</v>
      </c>
      <c r="F271" s="43">
        <f t="shared" ca="1" si="4"/>
        <v>0.73242668989015236</v>
      </c>
    </row>
    <row r="272" spans="1:6" x14ac:dyDescent="0.25">
      <c r="A272" s="103" t="s">
        <v>6980</v>
      </c>
      <c r="B272" s="65" t="s">
        <v>6983</v>
      </c>
      <c r="C272" s="105" t="s">
        <v>6980</v>
      </c>
      <c r="D272" s="56" t="s">
        <v>6984</v>
      </c>
      <c r="E272" s="56" t="s">
        <v>26502</v>
      </c>
      <c r="F272" s="43">
        <f t="shared" ca="1" si="4"/>
        <v>0.67756788886831942</v>
      </c>
    </row>
    <row r="273" spans="1:6" ht="30" x14ac:dyDescent="0.25">
      <c r="A273" s="103" t="s">
        <v>6985</v>
      </c>
      <c r="B273" s="65" t="s">
        <v>6986</v>
      </c>
      <c r="C273" s="105" t="s">
        <v>6985</v>
      </c>
      <c r="D273" s="56" t="s">
        <v>26463</v>
      </c>
      <c r="E273" s="56" t="s">
        <v>26464</v>
      </c>
      <c r="F273" s="43">
        <f t="shared" ca="1" si="4"/>
        <v>6.7670201656300111E-2</v>
      </c>
    </row>
    <row r="274" spans="1:6" ht="30" x14ac:dyDescent="0.25">
      <c r="A274" s="103" t="s">
        <v>6987</v>
      </c>
      <c r="B274" s="65" t="s">
        <v>6988</v>
      </c>
      <c r="C274" s="105" t="s">
        <v>6987</v>
      </c>
      <c r="D274" s="56" t="s">
        <v>26465</v>
      </c>
      <c r="E274" s="56" t="s">
        <v>26466</v>
      </c>
      <c r="F274" s="43">
        <f t="shared" ca="1" si="4"/>
        <v>0.90618420567510993</v>
      </c>
    </row>
    <row r="275" spans="1:6" x14ac:dyDescent="0.25">
      <c r="A275" s="103" t="s">
        <v>6989</v>
      </c>
      <c r="B275" s="65" t="s">
        <v>6990</v>
      </c>
      <c r="C275" s="105" t="s">
        <v>6989</v>
      </c>
      <c r="D275" s="56" t="s">
        <v>6991</v>
      </c>
      <c r="E275" s="56" t="s">
        <v>6992</v>
      </c>
      <c r="F275" s="43">
        <f t="shared" ca="1" si="4"/>
        <v>3.4638707774363398E-2</v>
      </c>
    </row>
    <row r="276" spans="1:6" x14ac:dyDescent="0.25">
      <c r="A276" s="103" t="s">
        <v>6989</v>
      </c>
      <c r="B276" s="65" t="s">
        <v>6993</v>
      </c>
      <c r="C276" s="105" t="s">
        <v>6989</v>
      </c>
      <c r="D276" s="56" t="s">
        <v>6994</v>
      </c>
      <c r="E276" s="56" t="s">
        <v>6995</v>
      </c>
      <c r="F276" s="43">
        <f t="shared" ca="1" si="4"/>
        <v>0.16623896831729068</v>
      </c>
    </row>
    <row r="277" spans="1:6" x14ac:dyDescent="0.25">
      <c r="A277" s="103" t="s">
        <v>6996</v>
      </c>
      <c r="B277" s="65" t="s">
        <v>6997</v>
      </c>
      <c r="C277" s="105" t="s">
        <v>6996</v>
      </c>
      <c r="D277" s="56" t="s">
        <v>26467</v>
      </c>
      <c r="E277" s="56" t="s">
        <v>26468</v>
      </c>
      <c r="F277" s="43">
        <f t="shared" ca="1" si="4"/>
        <v>9.5223180309344846E-2</v>
      </c>
    </row>
    <row r="278" spans="1:6" ht="30" x14ac:dyDescent="0.25">
      <c r="A278" s="103" t="s">
        <v>6998</v>
      </c>
      <c r="B278" s="65" t="s">
        <v>6999</v>
      </c>
      <c r="C278" s="105" t="s">
        <v>6998</v>
      </c>
      <c r="D278" s="56" t="s">
        <v>26469</v>
      </c>
      <c r="E278" s="56" t="s">
        <v>26503</v>
      </c>
      <c r="F278" s="43">
        <f t="shared" ca="1" si="4"/>
        <v>0.83935808748211049</v>
      </c>
    </row>
    <row r="279" spans="1:6" ht="30" x14ac:dyDescent="0.25">
      <c r="A279" s="103" t="s">
        <v>7000</v>
      </c>
      <c r="B279" s="65" t="s">
        <v>7001</v>
      </c>
      <c r="C279" s="105" t="s">
        <v>7000</v>
      </c>
      <c r="D279" s="56" t="s">
        <v>26470</v>
      </c>
      <c r="E279" s="56" t="s">
        <v>26504</v>
      </c>
      <c r="F279" s="43">
        <f t="shared" ca="1" si="4"/>
        <v>0.33602929092203371</v>
      </c>
    </row>
    <row r="280" spans="1:6" x14ac:dyDescent="0.25">
      <c r="A280" s="103" t="s">
        <v>7000</v>
      </c>
      <c r="B280" s="65" t="s">
        <v>26505</v>
      </c>
      <c r="C280" s="105" t="s">
        <v>7000</v>
      </c>
      <c r="D280" s="56" t="s">
        <v>26471</v>
      </c>
      <c r="E280" s="56" t="s">
        <v>7002</v>
      </c>
      <c r="F280" s="43">
        <f t="shared" ca="1" si="4"/>
        <v>0.24871248674062185</v>
      </c>
    </row>
    <row r="281" spans="1:6" ht="30" x14ac:dyDescent="0.25">
      <c r="A281" s="103" t="s">
        <v>7000</v>
      </c>
      <c r="B281" s="65" t="s">
        <v>7003</v>
      </c>
      <c r="C281" s="105" t="s">
        <v>7000</v>
      </c>
      <c r="D281" s="56" t="s">
        <v>26472</v>
      </c>
      <c r="E281" s="56" t="s">
        <v>26473</v>
      </c>
      <c r="F281" s="43">
        <f t="shared" ca="1" si="4"/>
        <v>0.60116385062087685</v>
      </c>
    </row>
    <row r="282" spans="1:6" x14ac:dyDescent="0.25">
      <c r="A282" s="103" t="s">
        <v>7004</v>
      </c>
      <c r="B282" s="65" t="s">
        <v>7005</v>
      </c>
      <c r="C282" s="105" t="s">
        <v>7004</v>
      </c>
      <c r="D282" s="56" t="s">
        <v>26474</v>
      </c>
      <c r="E282" s="56" t="s">
        <v>26475</v>
      </c>
      <c r="F282" s="43">
        <f t="shared" ca="1" si="4"/>
        <v>0.48266479266386997</v>
      </c>
    </row>
    <row r="283" spans="1:6" ht="30" x14ac:dyDescent="0.25">
      <c r="A283" s="103" t="s">
        <v>7004</v>
      </c>
      <c r="B283" s="65" t="s">
        <v>7006</v>
      </c>
      <c r="C283" s="105" t="s">
        <v>7004</v>
      </c>
      <c r="D283" s="56" t="s">
        <v>26476</v>
      </c>
      <c r="E283" s="56" t="s">
        <v>26477</v>
      </c>
      <c r="F283" s="43">
        <f t="shared" ca="1" si="4"/>
        <v>9.399696549386638E-2</v>
      </c>
    </row>
    <row r="284" spans="1:6" ht="30" x14ac:dyDescent="0.25">
      <c r="A284" s="103" t="s">
        <v>7007</v>
      </c>
      <c r="B284" s="65" t="s">
        <v>7008</v>
      </c>
      <c r="C284" s="105" t="s">
        <v>7007</v>
      </c>
      <c r="D284" s="56" t="s">
        <v>26478</v>
      </c>
      <c r="E284" s="56" t="s">
        <v>26479</v>
      </c>
      <c r="F284" s="43">
        <f t="shared" ca="1" si="4"/>
        <v>0.46907549884027744</v>
      </c>
    </row>
    <row r="285" spans="1:6" x14ac:dyDescent="0.25">
      <c r="A285" s="103" t="s">
        <v>7009</v>
      </c>
      <c r="B285" s="65" t="s">
        <v>3756</v>
      </c>
      <c r="C285" s="105" t="s">
        <v>7009</v>
      </c>
      <c r="D285" s="56" t="s">
        <v>7010</v>
      </c>
      <c r="E285" s="56" t="s">
        <v>26506</v>
      </c>
      <c r="F285" s="43">
        <f t="shared" ca="1" si="4"/>
        <v>0.79706389991919391</v>
      </c>
    </row>
    <row r="286" spans="1:6" x14ac:dyDescent="0.25">
      <c r="A286" s="103" t="s">
        <v>7009</v>
      </c>
      <c r="B286" s="65" t="s">
        <v>2325</v>
      </c>
      <c r="C286" s="105" t="s">
        <v>7009</v>
      </c>
      <c r="D286" s="56" t="s">
        <v>7011</v>
      </c>
      <c r="E286" s="56" t="s">
        <v>26480</v>
      </c>
      <c r="F286" s="43">
        <f t="shared" ca="1" si="4"/>
        <v>0.55571459874180062</v>
      </c>
    </row>
    <row r="287" spans="1:6" x14ac:dyDescent="0.25">
      <c r="A287" s="103" t="s">
        <v>7009</v>
      </c>
      <c r="B287" s="65" t="s">
        <v>7012</v>
      </c>
      <c r="C287" s="105" t="s">
        <v>7009</v>
      </c>
      <c r="D287" s="56" t="s">
        <v>26481</v>
      </c>
      <c r="E287" s="56" t="s">
        <v>26482</v>
      </c>
      <c r="F287" s="43">
        <f t="shared" ca="1" si="4"/>
        <v>0.90241998256772371</v>
      </c>
    </row>
    <row r="288" spans="1:6" ht="30" x14ac:dyDescent="0.25">
      <c r="A288" s="103" t="s">
        <v>7013</v>
      </c>
      <c r="B288" s="65" t="s">
        <v>7014</v>
      </c>
      <c r="C288" s="105" t="s">
        <v>7013</v>
      </c>
      <c r="D288" s="56" t="s">
        <v>7015</v>
      </c>
      <c r="E288" s="56" t="s">
        <v>26483</v>
      </c>
      <c r="F288" s="43">
        <f t="shared" ca="1" si="4"/>
        <v>0.11145865888986783</v>
      </c>
    </row>
    <row r="289" spans="1:6" ht="30" x14ac:dyDescent="0.25">
      <c r="A289" s="103" t="s">
        <v>7013</v>
      </c>
      <c r="B289" s="65" t="s">
        <v>7016</v>
      </c>
      <c r="C289" s="105" t="s">
        <v>7013</v>
      </c>
      <c r="D289" s="56" t="s">
        <v>7017</v>
      </c>
      <c r="E289" s="56" t="s">
        <v>7018</v>
      </c>
      <c r="F289" s="43">
        <f t="shared" ca="1" si="4"/>
        <v>0.14733708904582266</v>
      </c>
    </row>
    <row r="290" spans="1:6" ht="30" x14ac:dyDescent="0.25">
      <c r="A290" s="103" t="s">
        <v>7019</v>
      </c>
      <c r="B290" s="65" t="s">
        <v>7020</v>
      </c>
      <c r="C290" s="105" t="s">
        <v>7019</v>
      </c>
      <c r="D290" s="56" t="s">
        <v>26485</v>
      </c>
      <c r="E290" s="56" t="s">
        <v>26486</v>
      </c>
      <c r="F290" s="43">
        <f t="shared" ca="1" si="4"/>
        <v>0.45245662422368416</v>
      </c>
    </row>
    <row r="291" spans="1:6" x14ac:dyDescent="0.25">
      <c r="A291" s="103" t="s">
        <v>7019</v>
      </c>
      <c r="B291" s="65" t="s">
        <v>2297</v>
      </c>
      <c r="C291" s="105" t="s">
        <v>7019</v>
      </c>
      <c r="D291" s="56" t="s">
        <v>7021</v>
      </c>
      <c r="E291" s="56" t="s">
        <v>7022</v>
      </c>
      <c r="F291" s="43">
        <f t="shared" ca="1" si="4"/>
        <v>0.9091474927764216</v>
      </c>
    </row>
    <row r="292" spans="1:6" ht="30" x14ac:dyDescent="0.25">
      <c r="A292" s="103" t="s">
        <v>7023</v>
      </c>
      <c r="B292" s="65" t="s">
        <v>7024</v>
      </c>
      <c r="C292" s="105" t="s">
        <v>7023</v>
      </c>
      <c r="D292" s="56" t="s">
        <v>26487</v>
      </c>
      <c r="E292" s="56" t="s">
        <v>26488</v>
      </c>
      <c r="F292" s="43">
        <f t="shared" ca="1" si="4"/>
        <v>6.5143525400498947E-2</v>
      </c>
    </row>
    <row r="293" spans="1:6" ht="30" x14ac:dyDescent="0.25">
      <c r="A293" s="103" t="s">
        <v>7025</v>
      </c>
      <c r="B293" s="65" t="s">
        <v>7026</v>
      </c>
      <c r="C293" s="105" t="s">
        <v>7025</v>
      </c>
      <c r="D293" s="56" t="s">
        <v>7027</v>
      </c>
      <c r="E293" s="56" t="s">
        <v>15530</v>
      </c>
      <c r="F293" s="43">
        <f t="shared" ca="1" si="4"/>
        <v>0.13419625332259744</v>
      </c>
    </row>
    <row r="294" spans="1:6" ht="30" x14ac:dyDescent="0.25">
      <c r="A294" s="103" t="s">
        <v>7025</v>
      </c>
      <c r="B294" s="65" t="s">
        <v>7028</v>
      </c>
      <c r="C294" s="105" t="s">
        <v>7025</v>
      </c>
      <c r="D294" s="56" t="s">
        <v>7029</v>
      </c>
      <c r="E294" s="56" t="s">
        <v>26489</v>
      </c>
      <c r="F294" s="43">
        <f t="shared" ca="1" si="4"/>
        <v>0.50912888616120355</v>
      </c>
    </row>
    <row r="295" spans="1:6" x14ac:dyDescent="0.25">
      <c r="A295" s="103" t="s">
        <v>7030</v>
      </c>
      <c r="B295" s="65" t="s">
        <v>7031</v>
      </c>
      <c r="C295" s="105" t="s">
        <v>7030</v>
      </c>
      <c r="D295" s="56" t="s">
        <v>15533</v>
      </c>
      <c r="E295" s="56" t="s">
        <v>7032</v>
      </c>
      <c r="F295" s="43">
        <f t="shared" ca="1" si="4"/>
        <v>0.97776763009963652</v>
      </c>
    </row>
    <row r="296" spans="1:6" x14ac:dyDescent="0.25">
      <c r="A296" s="103" t="s">
        <v>7030</v>
      </c>
      <c r="B296" s="65" t="s">
        <v>7033</v>
      </c>
      <c r="C296" s="105" t="s">
        <v>7030</v>
      </c>
      <c r="D296" s="56" t="s">
        <v>15531</v>
      </c>
      <c r="E296" s="56" t="s">
        <v>7034</v>
      </c>
      <c r="F296" s="43">
        <f t="shared" ca="1" si="4"/>
        <v>0.24556164003139314</v>
      </c>
    </row>
    <row r="297" spans="1:6" x14ac:dyDescent="0.25">
      <c r="A297" s="103" t="s">
        <v>7035</v>
      </c>
      <c r="B297" s="65" t="s">
        <v>7036</v>
      </c>
      <c r="C297" s="105" t="s">
        <v>7035</v>
      </c>
      <c r="D297" s="56" t="s">
        <v>7037</v>
      </c>
      <c r="E297" s="106" t="s">
        <v>26490</v>
      </c>
      <c r="F297" s="43">
        <f t="shared" ca="1" si="4"/>
        <v>0.35058883214337611</v>
      </c>
    </row>
    <row r="298" spans="1:6" x14ac:dyDescent="0.25">
      <c r="A298" s="103" t="s">
        <v>7038</v>
      </c>
      <c r="B298" s="65" t="s">
        <v>7039</v>
      </c>
      <c r="C298" s="105" t="s">
        <v>7038</v>
      </c>
      <c r="D298" s="56" t="s">
        <v>15532</v>
      </c>
      <c r="E298" s="56" t="s">
        <v>7040</v>
      </c>
      <c r="F298" s="43">
        <f t="shared" ca="1" si="4"/>
        <v>9.9928809032642674E-2</v>
      </c>
    </row>
    <row r="299" spans="1:6" x14ac:dyDescent="0.25">
      <c r="A299" s="103" t="s">
        <v>7041</v>
      </c>
      <c r="B299" s="65" t="s">
        <v>7042</v>
      </c>
      <c r="C299" s="105" t="s">
        <v>7041</v>
      </c>
      <c r="D299" s="56" t="s">
        <v>7043</v>
      </c>
      <c r="E299" s="56" t="s">
        <v>7044</v>
      </c>
      <c r="F299" s="43">
        <f t="shared" ca="1" si="4"/>
        <v>0.15793246876044997</v>
      </c>
    </row>
    <row r="300" spans="1:6" x14ac:dyDescent="0.25">
      <c r="A300" s="103" t="s">
        <v>7045</v>
      </c>
      <c r="B300" s="65" t="s">
        <v>7046</v>
      </c>
      <c r="C300" s="105" t="s">
        <v>7045</v>
      </c>
      <c r="D300" s="56" t="s">
        <v>26491</v>
      </c>
      <c r="E300" s="56" t="s">
        <v>26492</v>
      </c>
      <c r="F300" s="43">
        <f t="shared" ca="1" si="4"/>
        <v>0.35159230084674742</v>
      </c>
    </row>
    <row r="301" spans="1:6" x14ac:dyDescent="0.25">
      <c r="A301" s="103" t="s">
        <v>7045</v>
      </c>
      <c r="B301" s="65" t="s">
        <v>7047</v>
      </c>
      <c r="C301" s="105" t="s">
        <v>7045</v>
      </c>
      <c r="D301" s="56" t="s">
        <v>7048</v>
      </c>
      <c r="E301" s="56" t="s">
        <v>26493</v>
      </c>
      <c r="F301" s="43">
        <f t="shared" ca="1" si="4"/>
        <v>6.9125142241667548E-2</v>
      </c>
    </row>
    <row r="302" spans="1:6" ht="45" x14ac:dyDescent="0.25">
      <c r="A302" s="103" t="s">
        <v>7045</v>
      </c>
      <c r="B302" s="65" t="s">
        <v>7049</v>
      </c>
      <c r="C302" s="105" t="s">
        <v>7045</v>
      </c>
      <c r="D302" s="56" t="s">
        <v>26507</v>
      </c>
      <c r="E302" s="56" t="s">
        <v>26508</v>
      </c>
      <c r="F302" s="43">
        <f t="shared" ca="1" si="4"/>
        <v>0.34513521316258999</v>
      </c>
    </row>
    <row r="303" spans="1:6" ht="30" x14ac:dyDescent="0.25">
      <c r="A303" s="103" t="s">
        <v>7050</v>
      </c>
      <c r="B303" s="65" t="s">
        <v>7051</v>
      </c>
      <c r="C303" s="105" t="s">
        <v>7050</v>
      </c>
      <c r="D303" s="56" t="s">
        <v>7052</v>
      </c>
      <c r="E303" s="56" t="s">
        <v>15534</v>
      </c>
      <c r="F303" s="43">
        <f t="shared" ca="1" si="4"/>
        <v>0.7941351356681482</v>
      </c>
    </row>
    <row r="304" spans="1:6" ht="30" x14ac:dyDescent="0.25">
      <c r="A304" s="103" t="s">
        <v>7053</v>
      </c>
      <c r="B304" s="65" t="s">
        <v>7054</v>
      </c>
      <c r="C304" s="105" t="s">
        <v>7053</v>
      </c>
      <c r="D304" s="56" t="s">
        <v>26510</v>
      </c>
      <c r="E304" s="56" t="s">
        <v>26509</v>
      </c>
      <c r="F304" s="43">
        <f t="shared" ca="1" si="4"/>
        <v>0.1756482295005205</v>
      </c>
    </row>
    <row r="305" spans="1:6" x14ac:dyDescent="0.25">
      <c r="A305" s="103" t="s">
        <v>7055</v>
      </c>
      <c r="B305" s="65" t="s">
        <v>26511</v>
      </c>
      <c r="C305" s="105" t="s">
        <v>7055</v>
      </c>
      <c r="D305" s="56" t="s">
        <v>26512</v>
      </c>
      <c r="E305" s="56" t="s">
        <v>26513</v>
      </c>
      <c r="F305" s="43">
        <f t="shared" ca="1" si="4"/>
        <v>0.34331434903231139</v>
      </c>
    </row>
    <row r="306" spans="1:6" x14ac:dyDescent="0.25">
      <c r="A306" s="103" t="s">
        <v>7055</v>
      </c>
      <c r="B306" s="65" t="s">
        <v>7056</v>
      </c>
      <c r="C306" s="105" t="s">
        <v>7055</v>
      </c>
      <c r="D306" s="56" t="s">
        <v>7057</v>
      </c>
      <c r="E306" s="56" t="s">
        <v>7058</v>
      </c>
      <c r="F306" s="43">
        <f t="shared" ca="1" si="4"/>
        <v>0.31226365713205495</v>
      </c>
    </row>
    <row r="307" spans="1:6" x14ac:dyDescent="0.25">
      <c r="A307" s="103" t="s">
        <v>7059</v>
      </c>
      <c r="B307" s="65" t="s">
        <v>7060</v>
      </c>
      <c r="C307" s="105" t="s">
        <v>7059</v>
      </c>
      <c r="D307" s="56" t="s">
        <v>7061</v>
      </c>
      <c r="E307" s="56" t="s">
        <v>7062</v>
      </c>
      <c r="F307" s="43">
        <f t="shared" ca="1" si="4"/>
        <v>7.69427523185926E-2</v>
      </c>
    </row>
    <row r="308" spans="1:6" ht="30" x14ac:dyDescent="0.25">
      <c r="A308" s="103" t="s">
        <v>7063</v>
      </c>
      <c r="B308" s="65" t="s">
        <v>7064</v>
      </c>
      <c r="C308" s="105" t="s">
        <v>7063</v>
      </c>
      <c r="D308" s="56" t="s">
        <v>15535</v>
      </c>
      <c r="E308" s="56" t="s">
        <v>7065</v>
      </c>
      <c r="F308" s="43">
        <f t="shared" ca="1" si="4"/>
        <v>0.4447854834148196</v>
      </c>
    </row>
    <row r="309" spans="1:6" ht="30" x14ac:dyDescent="0.25">
      <c r="A309" s="103" t="s">
        <v>7066</v>
      </c>
      <c r="B309" s="65" t="s">
        <v>7067</v>
      </c>
      <c r="C309" s="105" t="s">
        <v>7066</v>
      </c>
      <c r="D309" s="56" t="s">
        <v>26514</v>
      </c>
      <c r="E309" s="56" t="s">
        <v>26515</v>
      </c>
      <c r="F309" s="43">
        <f t="shared" ca="1" si="4"/>
        <v>8.5834206852040795E-2</v>
      </c>
    </row>
    <row r="310" spans="1:6" ht="30" x14ac:dyDescent="0.25">
      <c r="A310" s="103" t="s">
        <v>7068</v>
      </c>
      <c r="B310" s="65" t="s">
        <v>7069</v>
      </c>
      <c r="C310" s="105" t="s">
        <v>7068</v>
      </c>
      <c r="D310" s="56" t="s">
        <v>26516</v>
      </c>
      <c r="E310" s="56" t="s">
        <v>26517</v>
      </c>
      <c r="F310" s="43">
        <f t="shared" ca="1" si="4"/>
        <v>0.45190248840325464</v>
      </c>
    </row>
    <row r="311" spans="1:6" ht="30" x14ac:dyDescent="0.25">
      <c r="A311" s="103" t="s">
        <v>7070</v>
      </c>
      <c r="B311" s="65" t="s">
        <v>7071</v>
      </c>
      <c r="C311" s="105" t="s">
        <v>7070</v>
      </c>
      <c r="D311" s="56" t="s">
        <v>26518</v>
      </c>
      <c r="E311" s="56" t="s">
        <v>26576</v>
      </c>
      <c r="F311" s="43">
        <f t="shared" ca="1" si="4"/>
        <v>0.44718990591213825</v>
      </c>
    </row>
    <row r="312" spans="1:6" x14ac:dyDescent="0.25">
      <c r="A312" s="103" t="s">
        <v>7072</v>
      </c>
      <c r="B312" s="65" t="s">
        <v>7073</v>
      </c>
      <c r="C312" s="105" t="s">
        <v>7072</v>
      </c>
      <c r="D312" s="56" t="s">
        <v>7074</v>
      </c>
      <c r="E312" s="56" t="s">
        <v>26519</v>
      </c>
      <c r="F312" s="43">
        <f t="shared" ca="1" si="4"/>
        <v>0.92034408900609088</v>
      </c>
    </row>
    <row r="313" spans="1:6" x14ac:dyDescent="0.25">
      <c r="A313" s="103" t="s">
        <v>7072</v>
      </c>
      <c r="B313" s="65" t="s">
        <v>7075</v>
      </c>
      <c r="C313" s="105" t="s">
        <v>7072</v>
      </c>
      <c r="D313" s="56" t="s">
        <v>26520</v>
      </c>
      <c r="E313" s="56" t="s">
        <v>26522</v>
      </c>
      <c r="F313" s="43">
        <f t="shared" ca="1" si="4"/>
        <v>0.58485165366004321</v>
      </c>
    </row>
    <row r="314" spans="1:6" x14ac:dyDescent="0.25">
      <c r="A314" s="103" t="s">
        <v>7076</v>
      </c>
      <c r="B314" s="65" t="s">
        <v>7077</v>
      </c>
      <c r="C314" s="105" t="s">
        <v>7076</v>
      </c>
      <c r="D314" s="56" t="s">
        <v>26524</v>
      </c>
      <c r="E314" s="56" t="s">
        <v>26525</v>
      </c>
      <c r="F314" s="43">
        <f t="shared" ca="1" si="4"/>
        <v>0.17592104974809897</v>
      </c>
    </row>
    <row r="315" spans="1:6" ht="30" x14ac:dyDescent="0.25">
      <c r="A315" s="103" t="s">
        <v>7076</v>
      </c>
      <c r="B315" s="65" t="s">
        <v>7078</v>
      </c>
      <c r="C315" s="105" t="s">
        <v>7076</v>
      </c>
      <c r="D315" s="56" t="s">
        <v>7079</v>
      </c>
      <c r="E315" s="56" t="s">
        <v>26523</v>
      </c>
      <c r="F315" s="43">
        <f t="shared" ca="1" si="4"/>
        <v>0.58980024652018925</v>
      </c>
    </row>
    <row r="316" spans="1:6" ht="30" x14ac:dyDescent="0.25">
      <c r="A316" s="103" t="s">
        <v>7080</v>
      </c>
      <c r="B316" s="65" t="s">
        <v>7081</v>
      </c>
      <c r="C316" s="105" t="s">
        <v>7080</v>
      </c>
      <c r="D316" s="56" t="s">
        <v>26530</v>
      </c>
      <c r="E316" s="56" t="s">
        <v>26531</v>
      </c>
      <c r="F316" s="43">
        <f t="shared" ca="1" si="4"/>
        <v>0.89933335664698366</v>
      </c>
    </row>
    <row r="317" spans="1:6" x14ac:dyDescent="0.25">
      <c r="A317" s="103" t="s">
        <v>7080</v>
      </c>
      <c r="B317" s="65" t="s">
        <v>4005</v>
      </c>
      <c r="C317" s="105" t="s">
        <v>7080</v>
      </c>
      <c r="D317" s="56" t="s">
        <v>7082</v>
      </c>
      <c r="E317" s="56" t="s">
        <v>26532</v>
      </c>
      <c r="F317" s="43">
        <f t="shared" ca="1" si="4"/>
        <v>0.83565456929382687</v>
      </c>
    </row>
    <row r="318" spans="1:6" ht="30" x14ac:dyDescent="0.25">
      <c r="A318" s="103" t="s">
        <v>7083</v>
      </c>
      <c r="B318" s="65" t="s">
        <v>7084</v>
      </c>
      <c r="C318" s="105" t="s">
        <v>7083</v>
      </c>
      <c r="D318" s="56" t="s">
        <v>26533</v>
      </c>
      <c r="E318" s="56" t="s">
        <v>26534</v>
      </c>
      <c r="F318" s="43">
        <f t="shared" ca="1" si="4"/>
        <v>0.44841590397988518</v>
      </c>
    </row>
    <row r="319" spans="1:6" ht="30" x14ac:dyDescent="0.25">
      <c r="A319" s="103" t="s">
        <v>7083</v>
      </c>
      <c r="B319" s="65" t="s">
        <v>7085</v>
      </c>
      <c r="C319" s="105" t="s">
        <v>7083</v>
      </c>
      <c r="D319" s="56" t="s">
        <v>26535</v>
      </c>
      <c r="E319" s="56" t="s">
        <v>26536</v>
      </c>
      <c r="F319" s="43">
        <f t="shared" ca="1" si="4"/>
        <v>0.11222107166824447</v>
      </c>
    </row>
    <row r="320" spans="1:6" ht="30" x14ac:dyDescent="0.25">
      <c r="A320" s="103" t="s">
        <v>7086</v>
      </c>
      <c r="B320" s="65" t="s">
        <v>7087</v>
      </c>
      <c r="C320" s="105" t="s">
        <v>7086</v>
      </c>
      <c r="D320" s="56" t="s">
        <v>7088</v>
      </c>
      <c r="E320" s="56" t="s">
        <v>7089</v>
      </c>
      <c r="F320" s="43">
        <f t="shared" ca="1" si="4"/>
        <v>0.11449756594614369</v>
      </c>
    </row>
    <row r="321" spans="1:6" x14ac:dyDescent="0.25">
      <c r="A321" s="103" t="s">
        <v>7086</v>
      </c>
      <c r="B321" s="65" t="s">
        <v>7090</v>
      </c>
      <c r="C321" s="105" t="s">
        <v>7086</v>
      </c>
      <c r="D321" s="56" t="s">
        <v>7091</v>
      </c>
      <c r="E321" s="56" t="s">
        <v>7092</v>
      </c>
      <c r="F321" s="43">
        <f t="shared" ref="F321:F383" ca="1" si="5">RAND()</f>
        <v>0.56284717600706424</v>
      </c>
    </row>
    <row r="322" spans="1:6" ht="30" x14ac:dyDescent="0.25">
      <c r="A322" s="103" t="s">
        <v>7086</v>
      </c>
      <c r="B322" s="65" t="s">
        <v>7093</v>
      </c>
      <c r="C322" s="105" t="s">
        <v>7086</v>
      </c>
      <c r="D322" s="56" t="s">
        <v>7094</v>
      </c>
      <c r="E322" s="56" t="s">
        <v>26537</v>
      </c>
      <c r="F322" s="43">
        <f t="shared" ca="1" si="5"/>
        <v>0.4886312159770777</v>
      </c>
    </row>
    <row r="323" spans="1:6" ht="45" x14ac:dyDescent="0.25">
      <c r="A323" s="103" t="s">
        <v>7095</v>
      </c>
      <c r="B323" s="65" t="s">
        <v>7096</v>
      </c>
      <c r="C323" s="105" t="s">
        <v>7095</v>
      </c>
      <c r="D323" s="56" t="s">
        <v>26538</v>
      </c>
      <c r="E323" s="56" t="s">
        <v>26539</v>
      </c>
      <c r="F323" s="43">
        <f t="shared" ca="1" si="5"/>
        <v>7.309574806115271E-3</v>
      </c>
    </row>
    <row r="324" spans="1:6" ht="30" x14ac:dyDescent="0.25">
      <c r="A324" s="103" t="s">
        <v>7095</v>
      </c>
      <c r="B324" s="65" t="s">
        <v>7097</v>
      </c>
      <c r="C324" s="105" t="s">
        <v>7095</v>
      </c>
      <c r="D324" s="56" t="s">
        <v>26577</v>
      </c>
      <c r="E324" s="56" t="s">
        <v>26540</v>
      </c>
      <c r="F324" s="43">
        <f t="shared" ca="1" si="5"/>
        <v>0.20007019522931446</v>
      </c>
    </row>
    <row r="325" spans="1:6" x14ac:dyDescent="0.25">
      <c r="A325" s="103" t="s">
        <v>7098</v>
      </c>
      <c r="B325" s="65" t="s">
        <v>7099</v>
      </c>
      <c r="C325" s="105" t="s">
        <v>7098</v>
      </c>
      <c r="D325" s="56" t="s">
        <v>26541</v>
      </c>
      <c r="E325" s="56" t="s">
        <v>26542</v>
      </c>
      <c r="F325" s="43">
        <f t="shared" ca="1" si="5"/>
        <v>0.71341579966828417</v>
      </c>
    </row>
    <row r="326" spans="1:6" x14ac:dyDescent="0.25">
      <c r="A326" s="103" t="s">
        <v>7100</v>
      </c>
      <c r="B326" s="65" t="s">
        <v>7101</v>
      </c>
      <c r="C326" s="105" t="s">
        <v>7100</v>
      </c>
      <c r="D326" s="56" t="s">
        <v>7102</v>
      </c>
      <c r="E326" s="56" t="s">
        <v>26543</v>
      </c>
      <c r="F326" s="43">
        <f t="shared" ca="1" si="5"/>
        <v>0.22505152909714787</v>
      </c>
    </row>
    <row r="327" spans="1:6" ht="30" x14ac:dyDescent="0.25">
      <c r="A327" s="103" t="s">
        <v>7100</v>
      </c>
      <c r="B327" s="65" t="s">
        <v>7103</v>
      </c>
      <c r="C327" s="105" t="s">
        <v>7100</v>
      </c>
      <c r="D327" s="56" t="s">
        <v>26544</v>
      </c>
      <c r="E327" s="56" t="s">
        <v>26545</v>
      </c>
      <c r="F327" s="43">
        <f t="shared" ca="1" si="5"/>
        <v>0.76855750647011212</v>
      </c>
    </row>
    <row r="328" spans="1:6" x14ac:dyDescent="0.25">
      <c r="A328" s="103" t="s">
        <v>7100</v>
      </c>
      <c r="B328" s="65" t="s">
        <v>7104</v>
      </c>
      <c r="C328" s="105" t="s">
        <v>7100</v>
      </c>
      <c r="D328" s="56" t="s">
        <v>7105</v>
      </c>
      <c r="E328" s="56" t="s">
        <v>26578</v>
      </c>
      <c r="F328" s="43">
        <f t="shared" ca="1" si="5"/>
        <v>0.41551027680302721</v>
      </c>
    </row>
    <row r="329" spans="1:6" ht="30" x14ac:dyDescent="0.25">
      <c r="A329" s="103" t="s">
        <v>7106</v>
      </c>
      <c r="B329" s="65" t="s">
        <v>7107</v>
      </c>
      <c r="C329" s="105" t="s">
        <v>7106</v>
      </c>
      <c r="D329" s="56" t="s">
        <v>7108</v>
      </c>
      <c r="E329" s="56" t="s">
        <v>7109</v>
      </c>
      <c r="F329" s="43">
        <f t="shared" ca="1" si="5"/>
        <v>0.90789664982328555</v>
      </c>
    </row>
    <row r="330" spans="1:6" ht="30" x14ac:dyDescent="0.25">
      <c r="A330" s="103" t="s">
        <v>7106</v>
      </c>
      <c r="B330" s="65" t="s">
        <v>26548</v>
      </c>
      <c r="C330" s="105" t="s">
        <v>7106</v>
      </c>
      <c r="D330" s="56" t="s">
        <v>26546</v>
      </c>
      <c r="E330" s="56" t="s">
        <v>26547</v>
      </c>
      <c r="F330" s="43">
        <f t="shared" ca="1" si="5"/>
        <v>0.19172029428494941</v>
      </c>
    </row>
    <row r="331" spans="1:6" ht="30" x14ac:dyDescent="0.25">
      <c r="A331" s="103" t="s">
        <v>7110</v>
      </c>
      <c r="B331" s="65" t="s">
        <v>7111</v>
      </c>
      <c r="C331" s="105" t="s">
        <v>7110</v>
      </c>
      <c r="D331" s="56" t="s">
        <v>26549</v>
      </c>
      <c r="E331" s="56" t="s">
        <v>26550</v>
      </c>
      <c r="F331" s="43">
        <f t="shared" ca="1" si="5"/>
        <v>0.39763312881358015</v>
      </c>
    </row>
    <row r="332" spans="1:6" ht="30" x14ac:dyDescent="0.25">
      <c r="A332" s="103" t="s">
        <v>7110</v>
      </c>
      <c r="B332" s="65" t="s">
        <v>7112</v>
      </c>
      <c r="C332" s="105" t="s">
        <v>7110</v>
      </c>
      <c r="D332" s="56" t="s">
        <v>26551</v>
      </c>
      <c r="E332" s="56" t="s">
        <v>26552</v>
      </c>
      <c r="F332" s="43">
        <f t="shared" ca="1" si="5"/>
        <v>0.81432053481556665</v>
      </c>
    </row>
    <row r="333" spans="1:6" ht="30" x14ac:dyDescent="0.25">
      <c r="A333" s="103" t="s">
        <v>7110</v>
      </c>
      <c r="B333" s="65" t="s">
        <v>2278</v>
      </c>
      <c r="C333" s="105" t="s">
        <v>7110</v>
      </c>
      <c r="D333" s="56" t="s">
        <v>26553</v>
      </c>
      <c r="E333" s="56" t="s">
        <v>26579</v>
      </c>
      <c r="F333" s="43">
        <f t="shared" ca="1" si="5"/>
        <v>0.66215373001005529</v>
      </c>
    </row>
    <row r="334" spans="1:6" x14ac:dyDescent="0.25">
      <c r="A334" s="103" t="s">
        <v>7113</v>
      </c>
      <c r="B334" s="65" t="s">
        <v>7114</v>
      </c>
      <c r="C334" s="105" t="s">
        <v>7113</v>
      </c>
      <c r="D334" s="56" t="s">
        <v>7115</v>
      </c>
      <c r="E334" s="56" t="s">
        <v>26554</v>
      </c>
      <c r="F334" s="43">
        <f t="shared" ca="1" si="5"/>
        <v>0.21562326499638118</v>
      </c>
    </row>
    <row r="335" spans="1:6" x14ac:dyDescent="0.25">
      <c r="A335" s="103" t="s">
        <v>7116</v>
      </c>
      <c r="B335" s="65" t="s">
        <v>7117</v>
      </c>
      <c r="C335" s="105" t="s">
        <v>7116</v>
      </c>
      <c r="D335" s="56" t="s">
        <v>26555</v>
      </c>
      <c r="E335" s="56" t="s">
        <v>26556</v>
      </c>
      <c r="F335" s="43">
        <f t="shared" ca="1" si="5"/>
        <v>0.67063119842294994</v>
      </c>
    </row>
    <row r="336" spans="1:6" ht="30" x14ac:dyDescent="0.25">
      <c r="A336" s="103" t="s">
        <v>7118</v>
      </c>
      <c r="B336" s="65" t="s">
        <v>7119</v>
      </c>
      <c r="C336" s="105" t="s">
        <v>7118</v>
      </c>
      <c r="D336" s="56" t="s">
        <v>26557</v>
      </c>
      <c r="E336" s="56" t="s">
        <v>26558</v>
      </c>
      <c r="F336" s="43">
        <f t="shared" ca="1" si="5"/>
        <v>0.28114549380411469</v>
      </c>
    </row>
    <row r="337" spans="1:6" x14ac:dyDescent="0.25">
      <c r="A337" s="103" t="s">
        <v>7118</v>
      </c>
      <c r="B337" s="65" t="s">
        <v>7120</v>
      </c>
      <c r="C337" s="105" t="s">
        <v>7118</v>
      </c>
      <c r="D337" s="56" t="s">
        <v>7121</v>
      </c>
      <c r="E337" s="56" t="s">
        <v>7122</v>
      </c>
      <c r="F337" s="43">
        <f t="shared" ca="1" si="5"/>
        <v>0.23557928399363115</v>
      </c>
    </row>
    <row r="338" spans="1:6" ht="30" x14ac:dyDescent="0.25">
      <c r="A338" s="103" t="s">
        <v>7123</v>
      </c>
      <c r="B338" s="65" t="s">
        <v>7124</v>
      </c>
      <c r="C338" s="105" t="s">
        <v>7123</v>
      </c>
      <c r="D338" s="56" t="s">
        <v>7125</v>
      </c>
      <c r="E338" s="56" t="s">
        <v>7126</v>
      </c>
      <c r="F338" s="43">
        <f t="shared" ca="1" si="5"/>
        <v>1.878411314844175E-2</v>
      </c>
    </row>
    <row r="339" spans="1:6" x14ac:dyDescent="0.25">
      <c r="A339" s="103" t="s">
        <v>7127</v>
      </c>
      <c r="B339" s="65" t="s">
        <v>26563</v>
      </c>
      <c r="C339" s="105" t="s">
        <v>7127</v>
      </c>
      <c r="D339" s="56" t="s">
        <v>26580</v>
      </c>
      <c r="E339" s="56" t="s">
        <v>7128</v>
      </c>
      <c r="F339" s="43">
        <f t="shared" ca="1" si="5"/>
        <v>1.012766365882678E-2</v>
      </c>
    </row>
    <row r="340" spans="1:6" x14ac:dyDescent="0.25">
      <c r="A340" s="103" t="s">
        <v>7127</v>
      </c>
      <c r="B340" s="65" t="s">
        <v>7129</v>
      </c>
      <c r="C340" s="105" t="s">
        <v>7127</v>
      </c>
      <c r="D340" s="56" t="s">
        <v>26564</v>
      </c>
      <c r="E340" s="56" t="s">
        <v>26565</v>
      </c>
      <c r="F340" s="43">
        <f t="shared" ca="1" si="5"/>
        <v>0.92792993021117254</v>
      </c>
    </row>
    <row r="341" spans="1:6" x14ac:dyDescent="0.25">
      <c r="A341" s="103" t="s">
        <v>7130</v>
      </c>
      <c r="B341" s="65" t="s">
        <v>7131</v>
      </c>
      <c r="C341" s="105" t="s">
        <v>7130</v>
      </c>
      <c r="D341" s="56" t="s">
        <v>7132</v>
      </c>
      <c r="E341" s="56" t="s">
        <v>7133</v>
      </c>
      <c r="F341" s="43">
        <f t="shared" ca="1" si="5"/>
        <v>5.1755945442977236E-3</v>
      </c>
    </row>
    <row r="342" spans="1:6" ht="30" x14ac:dyDescent="0.25">
      <c r="A342" s="103" t="s">
        <v>7130</v>
      </c>
      <c r="B342" s="65" t="s">
        <v>7134</v>
      </c>
      <c r="C342" s="105" t="s">
        <v>7130</v>
      </c>
      <c r="D342" s="56" t="s">
        <v>7135</v>
      </c>
      <c r="E342" s="56" t="s">
        <v>26581</v>
      </c>
      <c r="F342" s="43">
        <f t="shared" ca="1" si="5"/>
        <v>0.82895169332335661</v>
      </c>
    </row>
    <row r="343" spans="1:6" x14ac:dyDescent="0.25">
      <c r="A343" s="103" t="s">
        <v>7136</v>
      </c>
      <c r="B343" s="65" t="s">
        <v>7137</v>
      </c>
      <c r="C343" s="105" t="s">
        <v>7136</v>
      </c>
      <c r="D343" s="56" t="s">
        <v>26566</v>
      </c>
      <c r="E343" s="56" t="s">
        <v>26567</v>
      </c>
      <c r="F343" s="43">
        <f t="shared" ca="1" si="5"/>
        <v>1.3495189101209948E-2</v>
      </c>
    </row>
    <row r="344" spans="1:6" x14ac:dyDescent="0.25">
      <c r="A344" s="103" t="s">
        <v>7136</v>
      </c>
      <c r="B344" s="65" t="s">
        <v>7138</v>
      </c>
      <c r="C344" s="105" t="s">
        <v>7136</v>
      </c>
      <c r="D344" s="56" t="s">
        <v>26568</v>
      </c>
      <c r="E344" s="56" t="s">
        <v>26569</v>
      </c>
      <c r="F344" s="43">
        <f t="shared" ca="1" si="5"/>
        <v>0.15637140420782403</v>
      </c>
    </row>
    <row r="345" spans="1:6" ht="30" x14ac:dyDescent="0.25">
      <c r="A345" s="103" t="s">
        <v>7139</v>
      </c>
      <c r="B345" s="65" t="s">
        <v>7140</v>
      </c>
      <c r="C345" s="105" t="s">
        <v>7139</v>
      </c>
      <c r="D345" s="56" t="s">
        <v>26570</v>
      </c>
      <c r="E345" s="56" t="s">
        <v>26571</v>
      </c>
      <c r="F345" s="43">
        <f t="shared" ca="1" si="5"/>
        <v>0.4816054132912353</v>
      </c>
    </row>
    <row r="346" spans="1:6" ht="30" x14ac:dyDescent="0.25">
      <c r="A346" s="103" t="s">
        <v>7139</v>
      </c>
      <c r="B346" s="65" t="s">
        <v>7141</v>
      </c>
      <c r="C346" s="105" t="s">
        <v>7139</v>
      </c>
      <c r="D346" s="56" t="s">
        <v>7142</v>
      </c>
      <c r="E346" s="56" t="s">
        <v>7143</v>
      </c>
      <c r="F346" s="43">
        <f t="shared" ca="1" si="5"/>
        <v>0.89297646113534823</v>
      </c>
    </row>
    <row r="347" spans="1:6" x14ac:dyDescent="0.25">
      <c r="A347" s="103" t="s">
        <v>7144</v>
      </c>
      <c r="B347" s="65" t="s">
        <v>7145</v>
      </c>
      <c r="C347" s="105" t="s">
        <v>7144</v>
      </c>
      <c r="D347" s="56" t="s">
        <v>26572</v>
      </c>
      <c r="E347" s="56" t="s">
        <v>26573</v>
      </c>
      <c r="F347" s="43">
        <f t="shared" ca="1" si="5"/>
        <v>0.22142685125360217</v>
      </c>
    </row>
    <row r="348" spans="1:6" x14ac:dyDescent="0.25">
      <c r="A348" s="103" t="s">
        <v>7144</v>
      </c>
      <c r="B348" s="65" t="s">
        <v>7146</v>
      </c>
      <c r="C348" s="105" t="s">
        <v>7144</v>
      </c>
      <c r="D348" s="56" t="s">
        <v>7147</v>
      </c>
      <c r="E348" s="56" t="s">
        <v>7148</v>
      </c>
      <c r="F348" s="43">
        <f t="shared" ca="1" si="5"/>
        <v>0.71273189229201939</v>
      </c>
    </row>
    <row r="349" spans="1:6" x14ac:dyDescent="0.25">
      <c r="A349" s="103" t="s">
        <v>7149</v>
      </c>
      <c r="B349" s="65" t="s">
        <v>7150</v>
      </c>
      <c r="C349" s="105" t="s">
        <v>7149</v>
      </c>
      <c r="D349" s="56" t="s">
        <v>7151</v>
      </c>
      <c r="E349" s="56" t="s">
        <v>26574</v>
      </c>
      <c r="F349" s="43">
        <f t="shared" ca="1" si="5"/>
        <v>0.47957686595665172</v>
      </c>
    </row>
    <row r="350" spans="1:6" ht="30" x14ac:dyDescent="0.25">
      <c r="A350" s="103" t="s">
        <v>7149</v>
      </c>
      <c r="B350" s="65" t="s">
        <v>7152</v>
      </c>
      <c r="C350" s="105" t="s">
        <v>7149</v>
      </c>
      <c r="D350" s="56" t="s">
        <v>26575</v>
      </c>
      <c r="E350" s="56" t="s">
        <v>26582</v>
      </c>
      <c r="F350" s="43">
        <f t="shared" ca="1" si="5"/>
        <v>3.6619416940781635E-2</v>
      </c>
    </row>
    <row r="351" spans="1:6" x14ac:dyDescent="0.25">
      <c r="A351" s="103" t="s">
        <v>7153</v>
      </c>
      <c r="B351" s="65" t="s">
        <v>7154</v>
      </c>
      <c r="C351" s="105" t="s">
        <v>7153</v>
      </c>
      <c r="D351" s="56" t="s">
        <v>26583</v>
      </c>
      <c r="E351" s="56" t="s">
        <v>26584</v>
      </c>
      <c r="F351" s="43">
        <f t="shared" ca="1" si="5"/>
        <v>0.27445498052042816</v>
      </c>
    </row>
    <row r="352" spans="1:6" x14ac:dyDescent="0.25">
      <c r="A352" s="103" t="s">
        <v>7153</v>
      </c>
      <c r="B352" s="65" t="s">
        <v>7155</v>
      </c>
      <c r="C352" s="105" t="s">
        <v>7153</v>
      </c>
      <c r="D352" s="56" t="s">
        <v>15537</v>
      </c>
      <c r="E352" s="56" t="s">
        <v>7156</v>
      </c>
      <c r="F352" s="43">
        <f t="shared" ca="1" si="5"/>
        <v>0.83591401320340764</v>
      </c>
    </row>
    <row r="353" spans="1:6" ht="30" x14ac:dyDescent="0.25">
      <c r="A353" s="103" t="s">
        <v>7153</v>
      </c>
      <c r="B353" s="65" t="s">
        <v>7157</v>
      </c>
      <c r="C353" s="105" t="s">
        <v>7153</v>
      </c>
      <c r="D353" s="56" t="s">
        <v>16394</v>
      </c>
      <c r="E353" s="56" t="s">
        <v>26585</v>
      </c>
      <c r="F353" s="43">
        <f t="shared" ca="1" si="5"/>
        <v>0.56140669417666011</v>
      </c>
    </row>
    <row r="354" spans="1:6" x14ac:dyDescent="0.25">
      <c r="A354" s="103" t="s">
        <v>7158</v>
      </c>
      <c r="B354" s="65" t="s">
        <v>7159</v>
      </c>
      <c r="C354" s="105" t="s">
        <v>7158</v>
      </c>
      <c r="D354" s="56" t="s">
        <v>7160</v>
      </c>
      <c r="E354" s="56" t="s">
        <v>15538</v>
      </c>
      <c r="F354" s="43">
        <f t="shared" ca="1" si="5"/>
        <v>0.48024178713275212</v>
      </c>
    </row>
    <row r="355" spans="1:6" x14ac:dyDescent="0.25">
      <c r="A355" s="103" t="s">
        <v>7158</v>
      </c>
      <c r="B355" s="65" t="s">
        <v>7161</v>
      </c>
      <c r="C355" s="105" t="s">
        <v>7158</v>
      </c>
      <c r="D355" s="56" t="s">
        <v>7162</v>
      </c>
      <c r="E355" s="56" t="s">
        <v>7163</v>
      </c>
      <c r="F355" s="43">
        <f t="shared" ca="1" si="5"/>
        <v>0.75425324927901682</v>
      </c>
    </row>
    <row r="356" spans="1:6" ht="30" x14ac:dyDescent="0.25">
      <c r="A356" s="103" t="s">
        <v>7164</v>
      </c>
      <c r="B356" s="65" t="s">
        <v>7165</v>
      </c>
      <c r="C356" s="105" t="s">
        <v>7164</v>
      </c>
      <c r="D356" s="56" t="s">
        <v>26588</v>
      </c>
      <c r="E356" s="56" t="s">
        <v>26589</v>
      </c>
      <c r="F356" s="43">
        <f t="shared" ca="1" si="5"/>
        <v>0.59986303773177907</v>
      </c>
    </row>
    <row r="357" spans="1:6" ht="30" x14ac:dyDescent="0.25">
      <c r="A357" s="103" t="s">
        <v>7164</v>
      </c>
      <c r="B357" s="65" t="s">
        <v>7166</v>
      </c>
      <c r="C357" s="105" t="s">
        <v>7164</v>
      </c>
      <c r="D357" s="56" t="s">
        <v>26586</v>
      </c>
      <c r="E357" s="56" t="s">
        <v>26587</v>
      </c>
      <c r="F357" s="43">
        <f t="shared" ca="1" si="5"/>
        <v>8.7822733741993675E-2</v>
      </c>
    </row>
    <row r="358" spans="1:6" x14ac:dyDescent="0.25">
      <c r="A358" s="103" t="s">
        <v>7172</v>
      </c>
      <c r="B358" s="65" t="s">
        <v>7173</v>
      </c>
      <c r="C358" s="105" t="s">
        <v>7172</v>
      </c>
      <c r="D358" s="56" t="s">
        <v>7174</v>
      </c>
      <c r="E358" s="56" t="s">
        <v>26594</v>
      </c>
      <c r="F358" s="43">
        <f t="shared" ca="1" si="5"/>
        <v>0.92566743581698474</v>
      </c>
    </row>
    <row r="359" spans="1:6" ht="30" x14ac:dyDescent="0.25">
      <c r="A359" s="103" t="s">
        <v>7175</v>
      </c>
      <c r="B359" s="65" t="s">
        <v>7176</v>
      </c>
      <c r="C359" s="105" t="s">
        <v>7175</v>
      </c>
      <c r="D359" s="56" t="s">
        <v>26595</v>
      </c>
      <c r="E359" s="56" t="s">
        <v>26596</v>
      </c>
      <c r="F359" s="43">
        <f t="shared" ca="1" si="5"/>
        <v>0.41133424943783981</v>
      </c>
    </row>
    <row r="360" spans="1:6" x14ac:dyDescent="0.25">
      <c r="A360" s="103" t="s">
        <v>7177</v>
      </c>
      <c r="B360" s="65" t="s">
        <v>7178</v>
      </c>
      <c r="C360" s="105" t="s">
        <v>7177</v>
      </c>
      <c r="D360" s="56" t="s">
        <v>7179</v>
      </c>
      <c r="E360" s="56" t="s">
        <v>26597</v>
      </c>
      <c r="F360" s="43">
        <f t="shared" ca="1" si="5"/>
        <v>0.58214244421619687</v>
      </c>
    </row>
    <row r="361" spans="1:6" ht="30" x14ac:dyDescent="0.25">
      <c r="A361" s="103" t="s">
        <v>7180</v>
      </c>
      <c r="B361" s="65" t="s">
        <v>7181</v>
      </c>
      <c r="C361" s="105" t="s">
        <v>7180</v>
      </c>
      <c r="D361" s="56" t="s">
        <v>26604</v>
      </c>
      <c r="E361" s="56" t="s">
        <v>26605</v>
      </c>
      <c r="F361" s="43">
        <f t="shared" ca="1" si="5"/>
        <v>0.88613219159210588</v>
      </c>
    </row>
    <row r="362" spans="1:6" x14ac:dyDescent="0.25">
      <c r="A362" s="103" t="s">
        <v>7180</v>
      </c>
      <c r="B362" s="65" t="s">
        <v>7182</v>
      </c>
      <c r="C362" s="105" t="s">
        <v>7180</v>
      </c>
      <c r="D362" s="56" t="s">
        <v>26602</v>
      </c>
      <c r="E362" s="56" t="s">
        <v>26603</v>
      </c>
      <c r="F362" s="43">
        <f t="shared" ca="1" si="5"/>
        <v>0.73238175278466955</v>
      </c>
    </row>
    <row r="363" spans="1:6" ht="30" x14ac:dyDescent="0.25">
      <c r="A363" s="103" t="s">
        <v>7183</v>
      </c>
      <c r="B363" s="65" t="s">
        <v>7184</v>
      </c>
      <c r="C363" s="105" t="s">
        <v>7183</v>
      </c>
      <c r="D363" s="56" t="s">
        <v>26606</v>
      </c>
      <c r="E363" s="56" t="s">
        <v>26663</v>
      </c>
      <c r="F363" s="43">
        <f t="shared" ca="1" si="5"/>
        <v>0.4666836619768272</v>
      </c>
    </row>
    <row r="364" spans="1:6" x14ac:dyDescent="0.25">
      <c r="A364" s="103" t="s">
        <v>7183</v>
      </c>
      <c r="B364" s="65" t="s">
        <v>7185</v>
      </c>
      <c r="C364" s="105" t="s">
        <v>7183</v>
      </c>
      <c r="D364" s="56" t="s">
        <v>7186</v>
      </c>
      <c r="E364" s="56" t="s">
        <v>7187</v>
      </c>
      <c r="F364" s="43">
        <f t="shared" ca="1" si="5"/>
        <v>0.17411896556878748</v>
      </c>
    </row>
    <row r="365" spans="1:6" ht="30" x14ac:dyDescent="0.25">
      <c r="A365" s="103" t="s">
        <v>7188</v>
      </c>
      <c r="B365" s="65" t="s">
        <v>5437</v>
      </c>
      <c r="C365" s="105" t="s">
        <v>7188</v>
      </c>
      <c r="D365" s="56" t="s">
        <v>26608</v>
      </c>
      <c r="E365" s="56" t="s">
        <v>26607</v>
      </c>
      <c r="F365" s="43">
        <f t="shared" ca="1" si="5"/>
        <v>2.620758657706912E-2</v>
      </c>
    </row>
    <row r="366" spans="1:6" ht="30" x14ac:dyDescent="0.25">
      <c r="A366" s="103" t="s">
        <v>7188</v>
      </c>
      <c r="B366" s="65" t="s">
        <v>7189</v>
      </c>
      <c r="C366" s="105" t="s">
        <v>7188</v>
      </c>
      <c r="D366" s="56" t="s">
        <v>15539</v>
      </c>
      <c r="E366" s="56" t="s">
        <v>15540</v>
      </c>
      <c r="F366" s="43">
        <f t="shared" ca="1" si="5"/>
        <v>0.90238298184447951</v>
      </c>
    </row>
    <row r="367" spans="1:6" ht="30" x14ac:dyDescent="0.25">
      <c r="A367" s="103" t="s">
        <v>7188</v>
      </c>
      <c r="B367" s="65" t="s">
        <v>7190</v>
      </c>
      <c r="C367" s="105" t="s">
        <v>7188</v>
      </c>
      <c r="D367" s="56" t="s">
        <v>7191</v>
      </c>
      <c r="E367" s="56" t="s">
        <v>26609</v>
      </c>
      <c r="F367" s="43">
        <f t="shared" ca="1" si="5"/>
        <v>0.37297495021245253</v>
      </c>
    </row>
    <row r="368" spans="1:6" x14ac:dyDescent="0.25">
      <c r="A368" s="103" t="s">
        <v>7192</v>
      </c>
      <c r="B368" s="65" t="s">
        <v>7193</v>
      </c>
      <c r="C368" s="105" t="s">
        <v>7192</v>
      </c>
      <c r="D368" s="56" t="s">
        <v>26610</v>
      </c>
      <c r="E368" s="56" t="s">
        <v>26615</v>
      </c>
      <c r="F368" s="43">
        <f t="shared" ca="1" si="5"/>
        <v>0.43522711472205222</v>
      </c>
    </row>
    <row r="369" spans="1:6" x14ac:dyDescent="0.25">
      <c r="A369" s="103" t="s">
        <v>7192</v>
      </c>
      <c r="B369" s="65" t="s">
        <v>7194</v>
      </c>
      <c r="C369" s="105" t="s">
        <v>7192</v>
      </c>
      <c r="D369" s="56" t="s">
        <v>15541</v>
      </c>
      <c r="E369" s="56" t="s">
        <v>7195</v>
      </c>
      <c r="F369" s="43">
        <f t="shared" ca="1" si="5"/>
        <v>8.1585945173088592E-2</v>
      </c>
    </row>
    <row r="370" spans="1:6" ht="30" x14ac:dyDescent="0.25">
      <c r="A370" s="103" t="s">
        <v>7196</v>
      </c>
      <c r="B370" s="65" t="s">
        <v>7197</v>
      </c>
      <c r="C370" s="105" t="s">
        <v>7196</v>
      </c>
      <c r="D370" s="56" t="s">
        <v>26616</v>
      </c>
      <c r="E370" s="56" t="s">
        <v>26617</v>
      </c>
      <c r="F370" s="43">
        <f t="shared" ca="1" si="5"/>
        <v>0.98472683816035456</v>
      </c>
    </row>
    <row r="371" spans="1:6" x14ac:dyDescent="0.25">
      <c r="A371" s="103" t="s">
        <v>7200</v>
      </c>
      <c r="B371" s="65" t="s">
        <v>7201</v>
      </c>
      <c r="C371" s="105" t="s">
        <v>7200</v>
      </c>
      <c r="D371" s="56" t="s">
        <v>26618</v>
      </c>
      <c r="E371" s="56" t="s">
        <v>26619</v>
      </c>
      <c r="F371" s="43">
        <f t="shared" ca="1" si="5"/>
        <v>0.26636514777979425</v>
      </c>
    </row>
    <row r="372" spans="1:6" x14ac:dyDescent="0.25">
      <c r="A372" s="103" t="s">
        <v>7202</v>
      </c>
      <c r="B372" s="65" t="s">
        <v>7203</v>
      </c>
      <c r="C372" s="105" t="s">
        <v>7202</v>
      </c>
      <c r="D372" s="56" t="s">
        <v>15543</v>
      </c>
      <c r="E372" s="56" t="s">
        <v>26620</v>
      </c>
      <c r="F372" s="43">
        <f t="shared" ca="1" si="5"/>
        <v>0.82161540586788617</v>
      </c>
    </row>
    <row r="373" spans="1:6" ht="30" x14ac:dyDescent="0.25">
      <c r="A373" s="103" t="s">
        <v>7204</v>
      </c>
      <c r="B373" s="65" t="s">
        <v>7205</v>
      </c>
      <c r="C373" s="105" t="s">
        <v>7204</v>
      </c>
      <c r="D373" s="56" t="s">
        <v>26621</v>
      </c>
      <c r="E373" s="56" t="s">
        <v>26622</v>
      </c>
      <c r="F373" s="43">
        <f t="shared" ca="1" si="5"/>
        <v>0.48857085617568941</v>
      </c>
    </row>
    <row r="374" spans="1:6" x14ac:dyDescent="0.25">
      <c r="A374" s="103" t="s">
        <v>7204</v>
      </c>
      <c r="B374" s="65" t="s">
        <v>7206</v>
      </c>
      <c r="C374" s="105" t="s">
        <v>7204</v>
      </c>
      <c r="D374" s="56" t="s">
        <v>7207</v>
      </c>
      <c r="E374" s="56" t="s">
        <v>26623</v>
      </c>
      <c r="F374" s="43">
        <f t="shared" ca="1" si="5"/>
        <v>9.7795375587569899E-2</v>
      </c>
    </row>
    <row r="375" spans="1:6" x14ac:dyDescent="0.25">
      <c r="A375" s="103" t="s">
        <v>7208</v>
      </c>
      <c r="B375" s="65" t="s">
        <v>7209</v>
      </c>
      <c r="C375" s="105" t="s">
        <v>7208</v>
      </c>
      <c r="D375" s="56" t="s">
        <v>7210</v>
      </c>
      <c r="E375" s="56" t="s">
        <v>7211</v>
      </c>
      <c r="F375" s="43">
        <f t="shared" ca="1" si="5"/>
        <v>0.29212180363785334</v>
      </c>
    </row>
    <row r="376" spans="1:6" x14ac:dyDescent="0.25">
      <c r="A376" s="103" t="s">
        <v>7208</v>
      </c>
      <c r="B376" s="65" t="s">
        <v>7212</v>
      </c>
      <c r="C376" s="105" t="s">
        <v>7208</v>
      </c>
      <c r="D376" s="56" t="s">
        <v>26626</v>
      </c>
      <c r="E376" s="56" t="s">
        <v>26627</v>
      </c>
      <c r="F376" s="43">
        <f t="shared" ca="1" si="5"/>
        <v>0.17211778822268198</v>
      </c>
    </row>
    <row r="377" spans="1:6" ht="30" x14ac:dyDescent="0.25">
      <c r="A377" s="103" t="s">
        <v>7213</v>
      </c>
      <c r="B377" s="65" t="s">
        <v>26631</v>
      </c>
      <c r="C377" s="105" t="s">
        <v>7213</v>
      </c>
      <c r="D377" s="56" t="s">
        <v>26630</v>
      </c>
      <c r="E377" s="56" t="s">
        <v>26632</v>
      </c>
      <c r="F377" s="43">
        <f t="shared" ca="1" si="5"/>
        <v>0.4184018992393248</v>
      </c>
    </row>
    <row r="378" spans="1:6" ht="30" x14ac:dyDescent="0.25">
      <c r="A378" s="103" t="s">
        <v>7213</v>
      </c>
      <c r="B378" s="65" t="s">
        <v>7214</v>
      </c>
      <c r="C378" s="105" t="s">
        <v>7213</v>
      </c>
      <c r="D378" s="56" t="s">
        <v>26628</v>
      </c>
      <c r="E378" s="56" t="s">
        <v>26629</v>
      </c>
      <c r="F378" s="43">
        <f t="shared" ca="1" si="5"/>
        <v>0.5118907274005452</v>
      </c>
    </row>
    <row r="379" spans="1:6" x14ac:dyDescent="0.25">
      <c r="A379" s="103" t="s">
        <v>7215</v>
      </c>
      <c r="B379" s="65" t="s">
        <v>7216</v>
      </c>
      <c r="C379" s="105" t="s">
        <v>7215</v>
      </c>
      <c r="D379" s="56" t="s">
        <v>7217</v>
      </c>
      <c r="E379" s="56" t="s">
        <v>7218</v>
      </c>
      <c r="F379" s="43">
        <f t="shared" ca="1" si="5"/>
        <v>0.59581586679140253</v>
      </c>
    </row>
    <row r="380" spans="1:6" x14ac:dyDescent="0.25">
      <c r="A380" s="103" t="s">
        <v>7215</v>
      </c>
      <c r="B380" s="65" t="s">
        <v>7219</v>
      </c>
      <c r="C380" s="105" t="s">
        <v>7215</v>
      </c>
      <c r="D380" s="56" t="s">
        <v>7220</v>
      </c>
      <c r="E380" s="56" t="s">
        <v>7221</v>
      </c>
      <c r="F380" s="43">
        <f t="shared" ca="1" si="5"/>
        <v>0.17211167509004033</v>
      </c>
    </row>
    <row r="381" spans="1:6" x14ac:dyDescent="0.25">
      <c r="A381" s="103" t="s">
        <v>7222</v>
      </c>
      <c r="B381" s="65" t="s">
        <v>7223</v>
      </c>
      <c r="C381" s="105" t="s">
        <v>7222</v>
      </c>
      <c r="D381" s="56" t="s">
        <v>7224</v>
      </c>
      <c r="E381" s="56" t="s">
        <v>7225</v>
      </c>
      <c r="F381" s="43">
        <f t="shared" ca="1" si="5"/>
        <v>0.93625526965372174</v>
      </c>
    </row>
    <row r="382" spans="1:6" x14ac:dyDescent="0.25">
      <c r="A382" s="103" t="s">
        <v>7226</v>
      </c>
      <c r="B382" s="65" t="s">
        <v>7227</v>
      </c>
      <c r="C382" s="105" t="s">
        <v>7226</v>
      </c>
      <c r="D382" s="56" t="s">
        <v>26633</v>
      </c>
      <c r="E382" s="56" t="s">
        <v>26634</v>
      </c>
      <c r="F382" s="43">
        <f t="shared" ca="1" si="5"/>
        <v>0.4136791989713462</v>
      </c>
    </row>
    <row r="383" spans="1:6" ht="45" x14ac:dyDescent="0.25">
      <c r="A383" s="103" t="s">
        <v>7228</v>
      </c>
      <c r="B383" s="65" t="s">
        <v>7229</v>
      </c>
      <c r="C383" s="105" t="s">
        <v>7228</v>
      </c>
      <c r="D383" s="56" t="s">
        <v>26635</v>
      </c>
      <c r="E383" s="56" t="s">
        <v>26664</v>
      </c>
      <c r="F383" s="43">
        <f t="shared" ca="1" si="5"/>
        <v>5.8488790478942954E-2</v>
      </c>
    </row>
    <row r="384" spans="1:6" ht="30" x14ac:dyDescent="0.25">
      <c r="A384" s="103" t="s">
        <v>7230</v>
      </c>
      <c r="B384" s="65" t="s">
        <v>7231</v>
      </c>
      <c r="C384" s="105" t="s">
        <v>7230</v>
      </c>
      <c r="D384" s="56" t="s">
        <v>7232</v>
      </c>
      <c r="E384" s="56" t="s">
        <v>7233</v>
      </c>
      <c r="F384" s="43">
        <f t="shared" ref="F384:F447" ca="1" si="6">RAND()</f>
        <v>0.38412325042447382</v>
      </c>
    </row>
    <row r="385" spans="1:6" x14ac:dyDescent="0.25">
      <c r="A385" s="103" t="s">
        <v>7230</v>
      </c>
      <c r="B385" s="65" t="s">
        <v>7234</v>
      </c>
      <c r="C385" s="105" t="s">
        <v>7230</v>
      </c>
      <c r="D385" s="56" t="s">
        <v>26636</v>
      </c>
      <c r="E385" s="56" t="s">
        <v>26637</v>
      </c>
      <c r="F385" s="43">
        <f t="shared" ca="1" si="6"/>
        <v>0.85370045598347977</v>
      </c>
    </row>
    <row r="386" spans="1:6" ht="30" x14ac:dyDescent="0.25">
      <c r="A386" s="103" t="s">
        <v>7235</v>
      </c>
      <c r="B386" s="65" t="s">
        <v>7236</v>
      </c>
      <c r="C386" s="105" t="s">
        <v>7235</v>
      </c>
      <c r="D386" s="56" t="s">
        <v>7237</v>
      </c>
      <c r="E386" s="56" t="s">
        <v>26638</v>
      </c>
      <c r="F386" s="43">
        <f t="shared" ca="1" si="6"/>
        <v>0.98597585123308429</v>
      </c>
    </row>
    <row r="387" spans="1:6" x14ac:dyDescent="0.25">
      <c r="A387" s="103" t="s">
        <v>7235</v>
      </c>
      <c r="B387" s="65" t="s">
        <v>7238</v>
      </c>
      <c r="C387" s="105" t="s">
        <v>7235</v>
      </c>
      <c r="D387" s="56" t="s">
        <v>26639</v>
      </c>
      <c r="E387" s="56" t="s">
        <v>26640</v>
      </c>
      <c r="F387" s="43">
        <f t="shared" ca="1" si="6"/>
        <v>0.93507910654525861</v>
      </c>
    </row>
    <row r="388" spans="1:6" x14ac:dyDescent="0.25">
      <c r="A388" s="103" t="s">
        <v>7239</v>
      </c>
      <c r="B388" s="65" t="s">
        <v>26641</v>
      </c>
      <c r="C388" s="105" t="s">
        <v>7239</v>
      </c>
      <c r="D388" s="56" t="s">
        <v>7240</v>
      </c>
      <c r="E388" s="56" t="s">
        <v>7241</v>
      </c>
      <c r="F388" s="43">
        <f t="shared" ca="1" si="6"/>
        <v>0.82631697605440646</v>
      </c>
    </row>
    <row r="389" spans="1:6" x14ac:dyDescent="0.25">
      <c r="A389" s="103" t="s">
        <v>7242</v>
      </c>
      <c r="B389" s="65" t="s">
        <v>7243</v>
      </c>
      <c r="C389" s="105" t="s">
        <v>7242</v>
      </c>
      <c r="D389" s="56" t="s">
        <v>7244</v>
      </c>
      <c r="E389" s="56" t="s">
        <v>7245</v>
      </c>
      <c r="F389" s="43">
        <f t="shared" ca="1" si="6"/>
        <v>0.27405492522533437</v>
      </c>
    </row>
    <row r="390" spans="1:6" ht="30" x14ac:dyDescent="0.25">
      <c r="A390" s="103" t="s">
        <v>7242</v>
      </c>
      <c r="B390" s="65" t="s">
        <v>7246</v>
      </c>
      <c r="C390" s="105" t="s">
        <v>7242</v>
      </c>
      <c r="D390" s="56" t="s">
        <v>26642</v>
      </c>
      <c r="E390" s="56" t="s">
        <v>26643</v>
      </c>
      <c r="F390" s="43">
        <f t="shared" ca="1" si="6"/>
        <v>0.34463505415993378</v>
      </c>
    </row>
    <row r="391" spans="1:6" ht="30" x14ac:dyDescent="0.25">
      <c r="A391" s="103" t="s">
        <v>7247</v>
      </c>
      <c r="B391" s="65" t="s">
        <v>7248</v>
      </c>
      <c r="C391" s="105" t="s">
        <v>7247</v>
      </c>
      <c r="D391" s="56" t="s">
        <v>26644</v>
      </c>
      <c r="E391" s="56" t="s">
        <v>26645</v>
      </c>
      <c r="F391" s="43">
        <f t="shared" ca="1" si="6"/>
        <v>6.0047613217935281E-2</v>
      </c>
    </row>
    <row r="392" spans="1:6" x14ac:dyDescent="0.25">
      <c r="A392" s="103" t="s">
        <v>7249</v>
      </c>
      <c r="B392" s="65" t="s">
        <v>7250</v>
      </c>
      <c r="C392" s="105" t="s">
        <v>7249</v>
      </c>
      <c r="D392" s="56" t="s">
        <v>7251</v>
      </c>
      <c r="E392" s="56" t="s">
        <v>26646</v>
      </c>
      <c r="F392" s="43">
        <f t="shared" ca="1" si="6"/>
        <v>0.97377813066933083</v>
      </c>
    </row>
    <row r="393" spans="1:6" ht="30" x14ac:dyDescent="0.25">
      <c r="A393" s="103" t="s">
        <v>7249</v>
      </c>
      <c r="B393" s="65" t="s">
        <v>7252</v>
      </c>
      <c r="C393" s="105" t="s">
        <v>7249</v>
      </c>
      <c r="D393" s="56" t="s">
        <v>26647</v>
      </c>
      <c r="E393" s="56" t="s">
        <v>26648</v>
      </c>
      <c r="F393" s="43">
        <f t="shared" ca="1" si="6"/>
        <v>0.31138498898645084</v>
      </c>
    </row>
    <row r="394" spans="1:6" x14ac:dyDescent="0.25">
      <c r="A394" s="103" t="s">
        <v>7253</v>
      </c>
      <c r="B394" s="65" t="s">
        <v>5803</v>
      </c>
      <c r="C394" s="105" t="s">
        <v>7253</v>
      </c>
      <c r="D394" s="56" t="s">
        <v>15545</v>
      </c>
      <c r="E394" s="56" t="s">
        <v>7254</v>
      </c>
      <c r="F394" s="43">
        <f t="shared" ca="1" si="6"/>
        <v>0.81525186319385179</v>
      </c>
    </row>
    <row r="395" spans="1:6" x14ac:dyDescent="0.25">
      <c r="A395" s="103" t="s">
        <v>7253</v>
      </c>
      <c r="B395" s="65" t="s">
        <v>7255</v>
      </c>
      <c r="C395" s="105" t="s">
        <v>7253</v>
      </c>
      <c r="D395" s="56" t="s">
        <v>15546</v>
      </c>
      <c r="E395" s="56" t="s">
        <v>26653</v>
      </c>
      <c r="F395" s="43">
        <f t="shared" ca="1" si="6"/>
        <v>0.86809419786674313</v>
      </c>
    </row>
    <row r="396" spans="1:6" ht="30" x14ac:dyDescent="0.25">
      <c r="A396" s="103" t="s">
        <v>7253</v>
      </c>
      <c r="B396" s="65" t="s">
        <v>26654</v>
      </c>
      <c r="C396" s="105" t="s">
        <v>7253</v>
      </c>
      <c r="D396" s="56" t="s">
        <v>26655</v>
      </c>
      <c r="E396" s="56" t="s">
        <v>26656</v>
      </c>
      <c r="F396" s="43">
        <f t="shared" ca="1" si="6"/>
        <v>0.10223770890776773</v>
      </c>
    </row>
    <row r="397" spans="1:6" ht="30" x14ac:dyDescent="0.25">
      <c r="A397" s="103" t="s">
        <v>7256</v>
      </c>
      <c r="B397" s="65" t="s">
        <v>7257</v>
      </c>
      <c r="C397" s="105" t="s">
        <v>7256</v>
      </c>
      <c r="D397" s="56" t="s">
        <v>26658</v>
      </c>
      <c r="E397" s="56" t="s">
        <v>26657</v>
      </c>
      <c r="F397" s="43">
        <f t="shared" ca="1" si="6"/>
        <v>0.99939381875854094</v>
      </c>
    </row>
    <row r="398" spans="1:6" ht="30" x14ac:dyDescent="0.25">
      <c r="A398" s="103" t="s">
        <v>7258</v>
      </c>
      <c r="B398" s="65" t="s">
        <v>7259</v>
      </c>
      <c r="C398" s="105" t="s">
        <v>7258</v>
      </c>
      <c r="D398" s="56" t="s">
        <v>7260</v>
      </c>
      <c r="E398" s="56" t="s">
        <v>26665</v>
      </c>
      <c r="F398" s="43">
        <f t="shared" ca="1" si="6"/>
        <v>0.88281659890007658</v>
      </c>
    </row>
    <row r="399" spans="1:6" ht="30" x14ac:dyDescent="0.25">
      <c r="A399" s="103" t="s">
        <v>7261</v>
      </c>
      <c r="B399" s="65" t="s">
        <v>5747</v>
      </c>
      <c r="C399" s="105" t="s">
        <v>7261</v>
      </c>
      <c r="D399" s="56" t="s">
        <v>26659</v>
      </c>
      <c r="E399" s="56" t="s">
        <v>26660</v>
      </c>
      <c r="F399" s="43">
        <f t="shared" ca="1" si="6"/>
        <v>0.12750652428265674</v>
      </c>
    </row>
    <row r="400" spans="1:6" ht="45" x14ac:dyDescent="0.25">
      <c r="A400" s="103" t="s">
        <v>7262</v>
      </c>
      <c r="B400" s="65" t="s">
        <v>7264</v>
      </c>
      <c r="C400" s="105" t="s">
        <v>7262</v>
      </c>
      <c r="D400" s="56" t="s">
        <v>26661</v>
      </c>
      <c r="E400" s="56" t="s">
        <v>26662</v>
      </c>
      <c r="F400" s="43">
        <f t="shared" ca="1" si="6"/>
        <v>0.20617320045218401</v>
      </c>
    </row>
    <row r="401" spans="1:6" x14ac:dyDescent="0.25">
      <c r="A401" s="103" t="s">
        <v>7262</v>
      </c>
      <c r="B401" s="65" t="s">
        <v>26666</v>
      </c>
      <c r="C401" s="105" t="s">
        <v>7262</v>
      </c>
      <c r="D401" s="56" t="s">
        <v>26667</v>
      </c>
      <c r="E401" s="56" t="s">
        <v>26668</v>
      </c>
      <c r="F401" s="43">
        <f t="shared" ca="1" si="6"/>
        <v>0.90077992383610128</v>
      </c>
    </row>
    <row r="402" spans="1:6" ht="30" x14ac:dyDescent="0.25">
      <c r="A402" s="103" t="s">
        <v>7265</v>
      </c>
      <c r="B402" s="65" t="s">
        <v>26670</v>
      </c>
      <c r="C402" s="105" t="s">
        <v>7265</v>
      </c>
      <c r="D402" s="56" t="s">
        <v>26671</v>
      </c>
      <c r="E402" s="56" t="s">
        <v>26672</v>
      </c>
      <c r="F402" s="43">
        <f t="shared" ca="1" si="6"/>
        <v>0.39957014151907866</v>
      </c>
    </row>
    <row r="403" spans="1:6" x14ac:dyDescent="0.25">
      <c r="A403" s="103" t="s">
        <v>7265</v>
      </c>
      <c r="B403" s="65" t="s">
        <v>26669</v>
      </c>
      <c r="C403" s="105" t="s">
        <v>7265</v>
      </c>
      <c r="D403" s="56" t="s">
        <v>15891</v>
      </c>
      <c r="E403" s="56" t="s">
        <v>19479</v>
      </c>
      <c r="F403" s="43">
        <f t="shared" ca="1" si="6"/>
        <v>0.40715223049675386</v>
      </c>
    </row>
    <row r="404" spans="1:6" x14ac:dyDescent="0.25">
      <c r="A404" s="103" t="s">
        <v>7267</v>
      </c>
      <c r="B404" s="65" t="s">
        <v>7268</v>
      </c>
      <c r="C404" s="105" t="s">
        <v>7267</v>
      </c>
      <c r="D404" s="56" t="s">
        <v>26673</v>
      </c>
      <c r="E404" s="56" t="s">
        <v>26674</v>
      </c>
      <c r="F404" s="43">
        <f t="shared" ca="1" si="6"/>
        <v>0.36505723493237219</v>
      </c>
    </row>
    <row r="405" spans="1:6" ht="30" x14ac:dyDescent="0.25">
      <c r="A405" s="103" t="s">
        <v>7269</v>
      </c>
      <c r="B405" s="65" t="s">
        <v>7270</v>
      </c>
      <c r="C405" s="105" t="s">
        <v>7269</v>
      </c>
      <c r="D405" s="56" t="s">
        <v>26675</v>
      </c>
      <c r="E405" s="56" t="s">
        <v>26680</v>
      </c>
      <c r="F405" s="43">
        <f t="shared" ca="1" si="6"/>
        <v>0.46157268084388448</v>
      </c>
    </row>
    <row r="406" spans="1:6" x14ac:dyDescent="0.25">
      <c r="A406" s="103" t="s">
        <v>7269</v>
      </c>
      <c r="B406" s="65" t="s">
        <v>7271</v>
      </c>
      <c r="C406" s="105" t="s">
        <v>7269</v>
      </c>
      <c r="D406" s="56" t="s">
        <v>7272</v>
      </c>
      <c r="E406" s="56" t="s">
        <v>26681</v>
      </c>
      <c r="F406" s="43">
        <f t="shared" ca="1" si="6"/>
        <v>0.59243298485488949</v>
      </c>
    </row>
    <row r="407" spans="1:6" ht="45" x14ac:dyDescent="0.25">
      <c r="A407" s="103" t="s">
        <v>7273</v>
      </c>
      <c r="B407" s="65" t="s">
        <v>7274</v>
      </c>
      <c r="C407" s="105" t="s">
        <v>7273</v>
      </c>
      <c r="D407" s="56" t="s">
        <v>7275</v>
      </c>
      <c r="E407" s="56" t="s">
        <v>7276</v>
      </c>
      <c r="F407" s="43">
        <f t="shared" ca="1" si="6"/>
        <v>0.89872854080567088</v>
      </c>
    </row>
    <row r="408" spans="1:6" x14ac:dyDescent="0.25">
      <c r="A408" s="103" t="s">
        <v>7273</v>
      </c>
      <c r="B408" s="65" t="s">
        <v>7277</v>
      </c>
      <c r="C408" s="105" t="s">
        <v>7273</v>
      </c>
      <c r="D408" s="56" t="s">
        <v>26700</v>
      </c>
      <c r="E408" s="56" t="s">
        <v>26701</v>
      </c>
      <c r="F408" s="43">
        <f t="shared" ca="1" si="6"/>
        <v>0.55581452238225793</v>
      </c>
    </row>
    <row r="409" spans="1:6" x14ac:dyDescent="0.25">
      <c r="A409" s="103" t="s">
        <v>7278</v>
      </c>
      <c r="B409" s="65" t="s">
        <v>7279</v>
      </c>
      <c r="C409" s="105" t="s">
        <v>7278</v>
      </c>
      <c r="D409" s="56" t="s">
        <v>13587</v>
      </c>
      <c r="E409" s="56" t="s">
        <v>19541</v>
      </c>
      <c r="F409" s="43">
        <f t="shared" ca="1" si="6"/>
        <v>0.7772779277153975</v>
      </c>
    </row>
    <row r="410" spans="1:6" x14ac:dyDescent="0.25">
      <c r="A410" s="103" t="s">
        <v>7278</v>
      </c>
      <c r="B410" s="65" t="s">
        <v>7280</v>
      </c>
      <c r="C410" s="105" t="s">
        <v>7278</v>
      </c>
      <c r="D410" s="56" t="s">
        <v>26702</v>
      </c>
      <c r="E410" s="56" t="s">
        <v>26703</v>
      </c>
      <c r="F410" s="43">
        <f t="shared" ca="1" si="6"/>
        <v>0.27752270261141554</v>
      </c>
    </row>
    <row r="411" spans="1:6" ht="30" x14ac:dyDescent="0.25">
      <c r="A411" s="103" t="s">
        <v>7281</v>
      </c>
      <c r="B411" s="65" t="s">
        <v>7282</v>
      </c>
      <c r="C411" s="105" t="s">
        <v>7281</v>
      </c>
      <c r="D411" s="56" t="s">
        <v>26704</v>
      </c>
      <c r="E411" s="56" t="s">
        <v>26705</v>
      </c>
      <c r="F411" s="43">
        <f t="shared" ca="1" si="6"/>
        <v>0.81302501286589024</v>
      </c>
    </row>
    <row r="412" spans="1:6" x14ac:dyDescent="0.25">
      <c r="A412" s="103" t="s">
        <v>7281</v>
      </c>
      <c r="B412" s="65" t="s">
        <v>7283</v>
      </c>
      <c r="C412" s="105" t="s">
        <v>7281</v>
      </c>
      <c r="D412" s="56" t="s">
        <v>15547</v>
      </c>
      <c r="E412" s="56" t="s">
        <v>7284</v>
      </c>
      <c r="F412" s="43">
        <f t="shared" ca="1" si="6"/>
        <v>0.57179855959543402</v>
      </c>
    </row>
    <row r="413" spans="1:6" ht="30" x14ac:dyDescent="0.25">
      <c r="A413" s="103" t="s">
        <v>7281</v>
      </c>
      <c r="B413" s="65" t="s">
        <v>26706</v>
      </c>
      <c r="C413" s="105" t="s">
        <v>7281</v>
      </c>
      <c r="D413" s="56" t="s">
        <v>26707</v>
      </c>
      <c r="E413" s="56" t="s">
        <v>26708</v>
      </c>
      <c r="F413" s="43">
        <f t="shared" ca="1" si="6"/>
        <v>0.44133562560013062</v>
      </c>
    </row>
    <row r="414" spans="1:6" x14ac:dyDescent="0.25">
      <c r="A414" s="103" t="s">
        <v>7285</v>
      </c>
      <c r="B414" s="65" t="s">
        <v>7286</v>
      </c>
      <c r="C414" s="105" t="s">
        <v>7285</v>
      </c>
      <c r="D414" s="56" t="s">
        <v>7287</v>
      </c>
      <c r="E414" s="56" t="s">
        <v>26709</v>
      </c>
      <c r="F414" s="43">
        <f t="shared" ca="1" si="6"/>
        <v>9.3238614142279852E-2</v>
      </c>
    </row>
    <row r="415" spans="1:6" ht="30" x14ac:dyDescent="0.25">
      <c r="A415" s="103" t="s">
        <v>7285</v>
      </c>
      <c r="B415" s="65" t="s">
        <v>7288</v>
      </c>
      <c r="C415" s="105" t="s">
        <v>7285</v>
      </c>
      <c r="D415" s="56" t="s">
        <v>26710</v>
      </c>
      <c r="E415" s="56" t="s">
        <v>26780</v>
      </c>
      <c r="F415" s="43">
        <f t="shared" ca="1" si="6"/>
        <v>0.55103086574717786</v>
      </c>
    </row>
    <row r="416" spans="1:6" x14ac:dyDescent="0.25">
      <c r="A416" s="103" t="s">
        <v>7285</v>
      </c>
      <c r="B416" s="65" t="s">
        <v>7289</v>
      </c>
      <c r="C416" s="105" t="s">
        <v>7285</v>
      </c>
      <c r="D416" s="56" t="s">
        <v>7290</v>
      </c>
      <c r="E416" s="56" t="s">
        <v>7291</v>
      </c>
      <c r="F416" s="43">
        <f t="shared" ca="1" si="6"/>
        <v>0.71044720236828829</v>
      </c>
    </row>
    <row r="417" spans="1:6" x14ac:dyDescent="0.25">
      <c r="A417" s="103" t="s">
        <v>7292</v>
      </c>
      <c r="B417" s="65" t="s">
        <v>7293</v>
      </c>
      <c r="C417" s="105" t="s">
        <v>7292</v>
      </c>
      <c r="D417" s="56" t="s">
        <v>26715</v>
      </c>
      <c r="E417" s="56" t="s">
        <v>26716</v>
      </c>
      <c r="F417" s="43">
        <f t="shared" ca="1" si="6"/>
        <v>0.48136042019442093</v>
      </c>
    </row>
    <row r="418" spans="1:6" x14ac:dyDescent="0.25">
      <c r="A418" s="103" t="s">
        <v>7294</v>
      </c>
      <c r="B418" s="65" t="s">
        <v>7295</v>
      </c>
      <c r="C418" s="105" t="s">
        <v>7294</v>
      </c>
      <c r="D418" s="56" t="s">
        <v>26720</v>
      </c>
      <c r="E418" s="56" t="s">
        <v>26721</v>
      </c>
      <c r="F418" s="43">
        <f t="shared" ca="1" si="6"/>
        <v>0.61315970798275998</v>
      </c>
    </row>
    <row r="419" spans="1:6" ht="30" x14ac:dyDescent="0.25">
      <c r="A419" s="103" t="s">
        <v>7294</v>
      </c>
      <c r="B419" s="65" t="s">
        <v>7296</v>
      </c>
      <c r="C419" s="105" t="s">
        <v>7294</v>
      </c>
      <c r="D419" s="56" t="s">
        <v>26722</v>
      </c>
      <c r="E419" s="56" t="s">
        <v>7297</v>
      </c>
      <c r="F419" s="43">
        <f t="shared" ca="1" si="6"/>
        <v>0.70863200083920241</v>
      </c>
    </row>
    <row r="420" spans="1:6" x14ac:dyDescent="0.25">
      <c r="A420" s="103" t="s">
        <v>7298</v>
      </c>
      <c r="B420" s="65" t="s">
        <v>7299</v>
      </c>
      <c r="C420" s="105" t="s">
        <v>7298</v>
      </c>
      <c r="D420" s="56" t="s">
        <v>7300</v>
      </c>
      <c r="E420" s="56" t="s">
        <v>26723</v>
      </c>
      <c r="F420" s="43">
        <f t="shared" ca="1" si="6"/>
        <v>0.17501294726374772</v>
      </c>
    </row>
    <row r="421" spans="1:6" x14ac:dyDescent="0.25">
      <c r="A421" s="103" t="s">
        <v>7301</v>
      </c>
      <c r="B421" s="65" t="s">
        <v>7302</v>
      </c>
      <c r="C421" s="105" t="s">
        <v>7301</v>
      </c>
      <c r="D421" s="56" t="s">
        <v>15548</v>
      </c>
      <c r="E421" s="56" t="s">
        <v>26724</v>
      </c>
      <c r="F421" s="43">
        <f t="shared" ca="1" si="6"/>
        <v>0.84560318655848843</v>
      </c>
    </row>
    <row r="422" spans="1:6" ht="30" x14ac:dyDescent="0.25">
      <c r="A422" s="103" t="s">
        <v>7301</v>
      </c>
      <c r="B422" s="65" t="s">
        <v>7303</v>
      </c>
      <c r="C422" s="105" t="s">
        <v>7301</v>
      </c>
      <c r="D422" s="56" t="s">
        <v>26725</v>
      </c>
      <c r="E422" s="56" t="s">
        <v>26781</v>
      </c>
      <c r="F422" s="43">
        <f t="shared" ca="1" si="6"/>
        <v>0.94207424190236533</v>
      </c>
    </row>
    <row r="423" spans="1:6" ht="30" x14ac:dyDescent="0.25">
      <c r="A423" s="103" t="s">
        <v>7301</v>
      </c>
      <c r="B423" s="65" t="s">
        <v>7304</v>
      </c>
      <c r="C423" s="105" t="s">
        <v>7301</v>
      </c>
      <c r="D423" s="56" t="s">
        <v>26729</v>
      </c>
      <c r="E423" s="56" t="s">
        <v>26782</v>
      </c>
      <c r="F423" s="43">
        <f t="shared" ca="1" si="6"/>
        <v>0.2401753436614753</v>
      </c>
    </row>
    <row r="424" spans="1:6" ht="30" x14ac:dyDescent="0.25">
      <c r="A424" s="103" t="s">
        <v>7305</v>
      </c>
      <c r="B424" s="65" t="s">
        <v>7306</v>
      </c>
      <c r="C424" s="105" t="s">
        <v>7305</v>
      </c>
      <c r="D424" s="56" t="s">
        <v>7307</v>
      </c>
      <c r="E424" s="56" t="s">
        <v>26730</v>
      </c>
      <c r="F424" s="43">
        <f t="shared" ca="1" si="6"/>
        <v>7.0422755950221627E-2</v>
      </c>
    </row>
    <row r="425" spans="1:6" x14ac:dyDescent="0.25">
      <c r="A425" s="103" t="s">
        <v>7308</v>
      </c>
      <c r="B425" s="65" t="s">
        <v>7309</v>
      </c>
      <c r="C425" s="105" t="s">
        <v>7308</v>
      </c>
      <c r="D425" s="56" t="s">
        <v>7310</v>
      </c>
      <c r="E425" s="56" t="s">
        <v>26731</v>
      </c>
      <c r="F425" s="43">
        <f t="shared" ca="1" si="6"/>
        <v>9.8065067423436569E-2</v>
      </c>
    </row>
    <row r="426" spans="1:6" x14ac:dyDescent="0.25">
      <c r="A426" s="103" t="s">
        <v>7311</v>
      </c>
      <c r="B426" s="65" t="s">
        <v>7312</v>
      </c>
      <c r="C426" s="105" t="s">
        <v>7311</v>
      </c>
      <c r="D426" s="56" t="s">
        <v>7313</v>
      </c>
      <c r="E426" s="56" t="s">
        <v>7314</v>
      </c>
      <c r="F426" s="43">
        <f t="shared" ca="1" si="6"/>
        <v>0.18317010206926276</v>
      </c>
    </row>
    <row r="427" spans="1:6" x14ac:dyDescent="0.25">
      <c r="A427" s="103" t="s">
        <v>7311</v>
      </c>
      <c r="B427" s="65" t="s">
        <v>7315</v>
      </c>
      <c r="C427" s="105" t="s">
        <v>7311</v>
      </c>
      <c r="D427" s="56" t="s">
        <v>7316</v>
      </c>
      <c r="E427" s="56" t="s">
        <v>7317</v>
      </c>
      <c r="F427" s="43">
        <f t="shared" ca="1" si="6"/>
        <v>0.18623476449353293</v>
      </c>
    </row>
    <row r="428" spans="1:6" ht="30" x14ac:dyDescent="0.25">
      <c r="A428" s="103" t="s">
        <v>7318</v>
      </c>
      <c r="B428" s="65" t="s">
        <v>7319</v>
      </c>
      <c r="C428" s="105" t="s">
        <v>7318</v>
      </c>
      <c r="D428" s="56" t="s">
        <v>26732</v>
      </c>
      <c r="E428" s="56" t="s">
        <v>26783</v>
      </c>
      <c r="F428" s="43">
        <f t="shared" ca="1" si="6"/>
        <v>0.43245990982012528</v>
      </c>
    </row>
    <row r="429" spans="1:6" ht="60" x14ac:dyDescent="0.25">
      <c r="A429" s="103" t="s">
        <v>7320</v>
      </c>
      <c r="B429" s="65" t="s">
        <v>7321</v>
      </c>
      <c r="C429" s="105" t="s">
        <v>7320</v>
      </c>
      <c r="D429" s="56" t="s">
        <v>26733</v>
      </c>
      <c r="E429" s="56" t="s">
        <v>26784</v>
      </c>
      <c r="F429" s="43">
        <f t="shared" ca="1" si="6"/>
        <v>0.57808615858372647</v>
      </c>
    </row>
    <row r="430" spans="1:6" x14ac:dyDescent="0.25">
      <c r="A430" s="103" t="s">
        <v>7322</v>
      </c>
      <c r="B430" s="65" t="s">
        <v>7323</v>
      </c>
      <c r="C430" s="105" t="s">
        <v>7322</v>
      </c>
      <c r="D430" s="56" t="s">
        <v>7324</v>
      </c>
      <c r="E430" s="56" t="s">
        <v>26734</v>
      </c>
      <c r="F430" s="43">
        <f t="shared" ca="1" si="6"/>
        <v>0.68826825257884272</v>
      </c>
    </row>
    <row r="431" spans="1:6" ht="30" x14ac:dyDescent="0.25">
      <c r="A431" s="103" t="s">
        <v>7322</v>
      </c>
      <c r="B431" s="65" t="s">
        <v>7325</v>
      </c>
      <c r="C431" s="105" t="s">
        <v>7322</v>
      </c>
      <c r="D431" s="56" t="s">
        <v>26735</v>
      </c>
      <c r="E431" s="56" t="s">
        <v>26736</v>
      </c>
      <c r="F431" s="43">
        <f t="shared" ca="1" si="6"/>
        <v>0.84068419006360928</v>
      </c>
    </row>
    <row r="432" spans="1:6" ht="30" x14ac:dyDescent="0.25">
      <c r="A432" s="103" t="s">
        <v>7326</v>
      </c>
      <c r="B432" s="65" t="s">
        <v>7327</v>
      </c>
      <c r="C432" s="105" t="s">
        <v>7326</v>
      </c>
      <c r="D432" s="56" t="s">
        <v>26737</v>
      </c>
      <c r="E432" s="56" t="s">
        <v>26738</v>
      </c>
      <c r="F432" s="43">
        <f t="shared" ca="1" si="6"/>
        <v>5.8450770510925176E-2</v>
      </c>
    </row>
    <row r="433" spans="1:6" ht="30" x14ac:dyDescent="0.25">
      <c r="A433" s="103" t="s">
        <v>7326</v>
      </c>
      <c r="B433" s="65" t="s">
        <v>7328</v>
      </c>
      <c r="C433" s="105" t="s">
        <v>7326</v>
      </c>
      <c r="D433" s="56" t="s">
        <v>26739</v>
      </c>
      <c r="E433" s="56" t="s">
        <v>26740</v>
      </c>
      <c r="F433" s="43">
        <f t="shared" ca="1" si="6"/>
        <v>0.36246547195478673</v>
      </c>
    </row>
    <row r="434" spans="1:6" ht="30" x14ac:dyDescent="0.25">
      <c r="A434" s="103" t="s">
        <v>7329</v>
      </c>
      <c r="B434" s="65" t="s">
        <v>7330</v>
      </c>
      <c r="C434" s="105" t="s">
        <v>7329</v>
      </c>
      <c r="D434" s="56" t="s">
        <v>26741</v>
      </c>
      <c r="E434" s="56" t="s">
        <v>26742</v>
      </c>
      <c r="F434" s="43">
        <f t="shared" ca="1" si="6"/>
        <v>0.82025797585168803</v>
      </c>
    </row>
    <row r="435" spans="1:6" x14ac:dyDescent="0.25">
      <c r="A435" s="103" t="s">
        <v>7329</v>
      </c>
      <c r="B435" s="65" t="s">
        <v>2513</v>
      </c>
      <c r="C435" s="105" t="s">
        <v>7329</v>
      </c>
      <c r="D435" s="56" t="s">
        <v>7331</v>
      </c>
      <c r="E435" s="56" t="s">
        <v>18544</v>
      </c>
      <c r="F435" s="43">
        <f t="shared" ca="1" si="6"/>
        <v>0.24303906257037466</v>
      </c>
    </row>
    <row r="436" spans="1:6" ht="45" x14ac:dyDescent="0.25">
      <c r="A436" s="103" t="s">
        <v>7329</v>
      </c>
      <c r="B436" s="65" t="s">
        <v>7332</v>
      </c>
      <c r="C436" s="105" t="s">
        <v>7329</v>
      </c>
      <c r="D436" s="56" t="s">
        <v>26743</v>
      </c>
      <c r="E436" s="106" t="s">
        <v>26744</v>
      </c>
      <c r="F436" s="43">
        <f t="shared" ca="1" si="6"/>
        <v>0.48237543797325833</v>
      </c>
    </row>
    <row r="437" spans="1:6" ht="30" x14ac:dyDescent="0.25">
      <c r="A437" s="103" t="s">
        <v>7333</v>
      </c>
      <c r="B437" s="65" t="s">
        <v>6781</v>
      </c>
      <c r="C437" s="105" t="s">
        <v>7333</v>
      </c>
      <c r="D437" s="56" t="s">
        <v>26752</v>
      </c>
      <c r="E437" s="56" t="s">
        <v>26753</v>
      </c>
      <c r="F437" s="43">
        <f t="shared" ca="1" si="6"/>
        <v>0.46811938997666924</v>
      </c>
    </row>
    <row r="438" spans="1:6" ht="30" x14ac:dyDescent="0.25">
      <c r="A438" s="103" t="s">
        <v>7333</v>
      </c>
      <c r="B438" s="65" t="s">
        <v>7334</v>
      </c>
      <c r="C438" s="105" t="s">
        <v>7333</v>
      </c>
      <c r="D438" s="56" t="s">
        <v>15556</v>
      </c>
      <c r="E438" s="56" t="s">
        <v>26754</v>
      </c>
      <c r="F438" s="43">
        <f t="shared" ca="1" si="6"/>
        <v>0.6413713266161073</v>
      </c>
    </row>
    <row r="439" spans="1:6" ht="30" x14ac:dyDescent="0.25">
      <c r="A439" s="103" t="s">
        <v>7335</v>
      </c>
      <c r="B439" s="65" t="s">
        <v>7336</v>
      </c>
      <c r="C439" s="105" t="s">
        <v>7335</v>
      </c>
      <c r="D439" s="56" t="s">
        <v>26755</v>
      </c>
      <c r="E439" s="56" t="s">
        <v>26756</v>
      </c>
      <c r="F439" s="43">
        <f t="shared" ca="1" si="6"/>
        <v>2.8923852664722305E-2</v>
      </c>
    </row>
    <row r="440" spans="1:6" x14ac:dyDescent="0.25">
      <c r="A440" s="103" t="s">
        <v>7337</v>
      </c>
      <c r="B440" s="65" t="s">
        <v>7338</v>
      </c>
      <c r="C440" s="105" t="s">
        <v>7337</v>
      </c>
      <c r="D440" s="56" t="s">
        <v>7339</v>
      </c>
      <c r="E440" s="56" t="s">
        <v>7340</v>
      </c>
      <c r="F440" s="43">
        <f t="shared" ca="1" si="6"/>
        <v>0.68131445855045525</v>
      </c>
    </row>
    <row r="441" spans="1:6" ht="30" x14ac:dyDescent="0.25">
      <c r="A441" s="103" t="s">
        <v>7341</v>
      </c>
      <c r="B441" s="65" t="s">
        <v>7342</v>
      </c>
      <c r="C441" s="105" t="s">
        <v>7341</v>
      </c>
      <c r="D441" s="56" t="s">
        <v>26758</v>
      </c>
      <c r="E441" s="56" t="s">
        <v>26757</v>
      </c>
      <c r="F441" s="43">
        <f t="shared" ca="1" si="6"/>
        <v>0.72391372639147566</v>
      </c>
    </row>
    <row r="442" spans="1:6" x14ac:dyDescent="0.25">
      <c r="A442" s="103" t="s">
        <v>7341</v>
      </c>
      <c r="B442" s="65" t="s">
        <v>7343</v>
      </c>
      <c r="C442" s="105" t="s">
        <v>7341</v>
      </c>
      <c r="D442" s="56" t="s">
        <v>7344</v>
      </c>
      <c r="E442" s="56" t="s">
        <v>26759</v>
      </c>
      <c r="F442" s="43">
        <f t="shared" ca="1" si="6"/>
        <v>0.99162666414439782</v>
      </c>
    </row>
    <row r="443" spans="1:6" ht="30" x14ac:dyDescent="0.25">
      <c r="A443" s="103" t="s">
        <v>7345</v>
      </c>
      <c r="B443" s="65" t="s">
        <v>7346</v>
      </c>
      <c r="C443" s="105" t="s">
        <v>7345</v>
      </c>
      <c r="D443" s="56" t="s">
        <v>15557</v>
      </c>
      <c r="E443" s="56" t="s">
        <v>26785</v>
      </c>
      <c r="F443" s="43">
        <f t="shared" ca="1" si="6"/>
        <v>0.33169836454988544</v>
      </c>
    </row>
    <row r="444" spans="1:6" x14ac:dyDescent="0.25">
      <c r="A444" s="103" t="s">
        <v>7345</v>
      </c>
      <c r="B444" s="65" t="s">
        <v>7347</v>
      </c>
      <c r="C444" s="105" t="s">
        <v>7345</v>
      </c>
      <c r="D444" s="56" t="s">
        <v>26768</v>
      </c>
      <c r="E444" s="56" t="s">
        <v>26769</v>
      </c>
      <c r="F444" s="43">
        <f t="shared" ca="1" si="6"/>
        <v>0.4016250344075909</v>
      </c>
    </row>
    <row r="445" spans="1:6" ht="30" x14ac:dyDescent="0.25">
      <c r="A445" s="103" t="s">
        <v>7348</v>
      </c>
      <c r="B445" s="65" t="s">
        <v>7349</v>
      </c>
      <c r="C445" s="105" t="s">
        <v>7348</v>
      </c>
      <c r="D445" s="56" t="s">
        <v>26770</v>
      </c>
      <c r="E445" s="56" t="s">
        <v>26771</v>
      </c>
      <c r="F445" s="43">
        <f t="shared" ca="1" si="6"/>
        <v>0.62172316204244016</v>
      </c>
    </row>
    <row r="446" spans="1:6" ht="30" x14ac:dyDescent="0.25">
      <c r="A446" s="103" t="s">
        <v>7348</v>
      </c>
      <c r="B446" s="65" t="s">
        <v>7350</v>
      </c>
      <c r="C446" s="105" t="s">
        <v>7348</v>
      </c>
      <c r="D446" s="56" t="s">
        <v>26772</v>
      </c>
      <c r="E446" s="56" t="s">
        <v>26773</v>
      </c>
      <c r="F446" s="43">
        <f t="shared" ca="1" si="6"/>
        <v>0.47613432000290223</v>
      </c>
    </row>
    <row r="447" spans="1:6" ht="30" x14ac:dyDescent="0.25">
      <c r="A447" s="103" t="s">
        <v>7351</v>
      </c>
      <c r="B447" s="65" t="s">
        <v>7352</v>
      </c>
      <c r="C447" s="105" t="s">
        <v>7351</v>
      </c>
      <c r="D447" s="56" t="s">
        <v>26775</v>
      </c>
      <c r="E447" s="56" t="s">
        <v>26774</v>
      </c>
      <c r="F447" s="43">
        <f t="shared" ca="1" si="6"/>
        <v>0.84946163662689422</v>
      </c>
    </row>
    <row r="448" spans="1:6" x14ac:dyDescent="0.25">
      <c r="A448" s="103" t="s">
        <v>7351</v>
      </c>
      <c r="B448" s="65" t="s">
        <v>6700</v>
      </c>
      <c r="C448" s="105" t="s">
        <v>7351</v>
      </c>
      <c r="D448" s="56" t="s">
        <v>26776</v>
      </c>
      <c r="E448" s="56" t="s">
        <v>26777</v>
      </c>
      <c r="F448" s="43">
        <f t="shared" ref="F448:F499" ca="1" si="7">RAND()</f>
        <v>0.73071036788720511</v>
      </c>
    </row>
    <row r="449" spans="1:6" ht="30" x14ac:dyDescent="0.25">
      <c r="A449" s="103" t="s">
        <v>7353</v>
      </c>
      <c r="B449" s="65" t="s">
        <v>7354</v>
      </c>
      <c r="C449" s="105" t="s">
        <v>7353</v>
      </c>
      <c r="D449" s="56" t="s">
        <v>15558</v>
      </c>
      <c r="E449" s="56" t="s">
        <v>7355</v>
      </c>
      <c r="F449" s="43">
        <f t="shared" ca="1" si="7"/>
        <v>0.99480843361868376</v>
      </c>
    </row>
    <row r="450" spans="1:6" x14ac:dyDescent="0.25">
      <c r="A450" s="103" t="s">
        <v>7356</v>
      </c>
      <c r="B450" s="65" t="s">
        <v>4124</v>
      </c>
      <c r="C450" s="105" t="s">
        <v>7356</v>
      </c>
      <c r="D450" s="56" t="s">
        <v>26778</v>
      </c>
      <c r="E450" s="56" t="s">
        <v>26779</v>
      </c>
      <c r="F450" s="43">
        <f t="shared" ca="1" si="7"/>
        <v>6.9982713070652403E-2</v>
      </c>
    </row>
    <row r="451" spans="1:6" x14ac:dyDescent="0.25">
      <c r="A451" s="103" t="s">
        <v>7356</v>
      </c>
      <c r="B451" s="65" t="s">
        <v>7357</v>
      </c>
      <c r="C451" s="105" t="s">
        <v>7356</v>
      </c>
      <c r="D451" s="56" t="s">
        <v>7358</v>
      </c>
      <c r="E451" s="56" t="s">
        <v>7359</v>
      </c>
      <c r="F451" s="43">
        <f t="shared" ca="1" si="7"/>
        <v>0.98091455718713094</v>
      </c>
    </row>
    <row r="452" spans="1:6" x14ac:dyDescent="0.25">
      <c r="A452" s="103" t="s">
        <v>7360</v>
      </c>
      <c r="B452" s="65" t="s">
        <v>7361</v>
      </c>
      <c r="C452" s="105" t="s">
        <v>7360</v>
      </c>
      <c r="D452" s="56" t="s">
        <v>7362</v>
      </c>
      <c r="E452" s="56" t="s">
        <v>26786</v>
      </c>
      <c r="F452" s="43">
        <f t="shared" ca="1" si="7"/>
        <v>0.89051094762050331</v>
      </c>
    </row>
    <row r="453" spans="1:6" x14ac:dyDescent="0.25">
      <c r="A453" s="103" t="s">
        <v>7360</v>
      </c>
      <c r="B453" s="65" t="s">
        <v>7363</v>
      </c>
      <c r="C453" s="105" t="s">
        <v>7360</v>
      </c>
      <c r="D453" s="56" t="s">
        <v>7364</v>
      </c>
      <c r="E453" s="56" t="s">
        <v>7365</v>
      </c>
      <c r="F453" s="43">
        <f t="shared" ca="1" si="7"/>
        <v>0.17642967710002921</v>
      </c>
    </row>
    <row r="454" spans="1:6" ht="30" x14ac:dyDescent="0.25">
      <c r="A454" s="103" t="s">
        <v>7366</v>
      </c>
      <c r="B454" s="65" t="s">
        <v>7367</v>
      </c>
      <c r="C454" s="105" t="s">
        <v>7366</v>
      </c>
      <c r="D454" s="56" t="s">
        <v>26787</v>
      </c>
      <c r="E454" s="56" t="s">
        <v>26788</v>
      </c>
      <c r="F454" s="43">
        <f t="shared" ca="1" si="7"/>
        <v>2.5303693077301737E-2</v>
      </c>
    </row>
    <row r="455" spans="1:6" ht="30" x14ac:dyDescent="0.25">
      <c r="A455" s="103" t="s">
        <v>7366</v>
      </c>
      <c r="B455" s="65" t="s">
        <v>7368</v>
      </c>
      <c r="C455" s="105" t="s">
        <v>7366</v>
      </c>
      <c r="D455" s="56" t="s">
        <v>26789</v>
      </c>
      <c r="E455" s="56" t="s">
        <v>26857</v>
      </c>
      <c r="F455" s="43">
        <f t="shared" ca="1" si="7"/>
        <v>0.2391515722991322</v>
      </c>
    </row>
    <row r="456" spans="1:6" x14ac:dyDescent="0.25">
      <c r="A456" s="103" t="s">
        <v>7369</v>
      </c>
      <c r="B456" s="65" t="s">
        <v>26858</v>
      </c>
      <c r="C456" s="105" t="s">
        <v>7369</v>
      </c>
      <c r="D456" s="56" t="s">
        <v>7370</v>
      </c>
      <c r="E456" s="56" t="s">
        <v>15559</v>
      </c>
      <c r="F456" s="43">
        <f t="shared" ca="1" si="7"/>
        <v>0.8631871138066749</v>
      </c>
    </row>
    <row r="457" spans="1:6" x14ac:dyDescent="0.25">
      <c r="A457" s="103" t="s">
        <v>7371</v>
      </c>
      <c r="B457" s="65" t="s">
        <v>7372</v>
      </c>
      <c r="C457" s="105" t="s">
        <v>7371</v>
      </c>
      <c r="D457" s="56" t="s">
        <v>7373</v>
      </c>
      <c r="E457" s="56" t="s">
        <v>4324</v>
      </c>
      <c r="F457" s="43">
        <f t="shared" ca="1" si="7"/>
        <v>0.5155346984641529</v>
      </c>
    </row>
    <row r="458" spans="1:6" ht="30" x14ac:dyDescent="0.25">
      <c r="A458" s="103" t="s">
        <v>7374</v>
      </c>
      <c r="B458" s="65" t="s">
        <v>7375</v>
      </c>
      <c r="C458" s="105" t="s">
        <v>7374</v>
      </c>
      <c r="D458" s="56" t="s">
        <v>26790</v>
      </c>
      <c r="E458" s="56" t="s">
        <v>26791</v>
      </c>
      <c r="F458" s="43">
        <f t="shared" ca="1" si="7"/>
        <v>0.56857124253314084</v>
      </c>
    </row>
    <row r="459" spans="1:6" ht="30" x14ac:dyDescent="0.25">
      <c r="A459" s="103" t="s">
        <v>7374</v>
      </c>
      <c r="B459" s="65" t="s">
        <v>7376</v>
      </c>
      <c r="C459" s="105" t="s">
        <v>7374</v>
      </c>
      <c r="D459" s="56" t="s">
        <v>26792</v>
      </c>
      <c r="E459" s="56" t="s">
        <v>26793</v>
      </c>
      <c r="F459" s="43">
        <f t="shared" ca="1" si="7"/>
        <v>0.33147480608163837</v>
      </c>
    </row>
    <row r="460" spans="1:6" x14ac:dyDescent="0.25">
      <c r="A460" s="103" t="s">
        <v>7377</v>
      </c>
      <c r="B460" s="65" t="s">
        <v>7378</v>
      </c>
      <c r="C460" s="105" t="s">
        <v>7377</v>
      </c>
      <c r="D460" s="56" t="s">
        <v>7379</v>
      </c>
      <c r="E460" s="56" t="s">
        <v>7380</v>
      </c>
      <c r="F460" s="43">
        <f t="shared" ca="1" si="7"/>
        <v>5.4644781450376212E-2</v>
      </c>
    </row>
    <row r="461" spans="1:6" ht="30" x14ac:dyDescent="0.25">
      <c r="A461" s="103" t="s">
        <v>7381</v>
      </c>
      <c r="B461" s="65" t="s">
        <v>7382</v>
      </c>
      <c r="C461" s="105" t="s">
        <v>7381</v>
      </c>
      <c r="D461" s="56" t="s">
        <v>26794</v>
      </c>
      <c r="E461" s="56" t="s">
        <v>26795</v>
      </c>
      <c r="F461" s="43">
        <f t="shared" ca="1" si="7"/>
        <v>0.62310731983493661</v>
      </c>
    </row>
    <row r="462" spans="1:6" x14ac:dyDescent="0.25">
      <c r="A462" s="103" t="s">
        <v>7383</v>
      </c>
      <c r="B462" s="65" t="s">
        <v>7384</v>
      </c>
      <c r="C462" s="105" t="s">
        <v>7383</v>
      </c>
      <c r="D462" s="56" t="s">
        <v>26796</v>
      </c>
      <c r="E462" s="56" t="s">
        <v>26797</v>
      </c>
      <c r="F462" s="43">
        <f t="shared" ca="1" si="7"/>
        <v>0.42156350561130562</v>
      </c>
    </row>
    <row r="463" spans="1:6" x14ac:dyDescent="0.25">
      <c r="A463" s="103" t="s">
        <v>7385</v>
      </c>
      <c r="B463" s="65" t="s">
        <v>7248</v>
      </c>
      <c r="C463" s="105" t="s">
        <v>7385</v>
      </c>
      <c r="D463" s="56" t="s">
        <v>26798</v>
      </c>
      <c r="E463" s="56" t="s">
        <v>26799</v>
      </c>
      <c r="F463" s="43">
        <f t="shared" ca="1" si="7"/>
        <v>0.10113146975943643</v>
      </c>
    </row>
    <row r="464" spans="1:6" ht="30" x14ac:dyDescent="0.25">
      <c r="A464" s="103" t="s">
        <v>7386</v>
      </c>
      <c r="B464" s="65" t="s">
        <v>7387</v>
      </c>
      <c r="C464" s="105" t="s">
        <v>7386</v>
      </c>
      <c r="D464" s="56" t="s">
        <v>26800</v>
      </c>
      <c r="E464" s="56" t="s">
        <v>26801</v>
      </c>
      <c r="F464" s="43">
        <f t="shared" ca="1" si="7"/>
        <v>0.98358830008593934</v>
      </c>
    </row>
    <row r="465" spans="1:6" x14ac:dyDescent="0.25">
      <c r="A465" s="103" t="s">
        <v>7388</v>
      </c>
      <c r="B465" s="65" t="s">
        <v>7389</v>
      </c>
      <c r="C465" s="105" t="s">
        <v>7388</v>
      </c>
      <c r="D465" s="56" t="s">
        <v>26802</v>
      </c>
      <c r="E465" s="56" t="s">
        <v>26803</v>
      </c>
      <c r="F465" s="43">
        <f t="shared" ca="1" si="7"/>
        <v>0.66985128101248226</v>
      </c>
    </row>
    <row r="466" spans="1:6" ht="45" x14ac:dyDescent="0.25">
      <c r="A466" s="103" t="s">
        <v>7390</v>
      </c>
      <c r="B466" s="65" t="s">
        <v>7391</v>
      </c>
      <c r="C466" s="105" t="s">
        <v>7390</v>
      </c>
      <c r="D466" s="56" t="s">
        <v>26804</v>
      </c>
      <c r="E466" s="56" t="s">
        <v>26805</v>
      </c>
      <c r="F466" s="43">
        <f t="shared" ca="1" si="7"/>
        <v>0.22789332083550884</v>
      </c>
    </row>
    <row r="467" spans="1:6" ht="30" x14ac:dyDescent="0.25">
      <c r="A467" s="103" t="s">
        <v>7390</v>
      </c>
      <c r="B467" s="65" t="s">
        <v>1846</v>
      </c>
      <c r="C467" s="105" t="s">
        <v>7390</v>
      </c>
      <c r="D467" s="56" t="s">
        <v>7392</v>
      </c>
      <c r="E467" s="56" t="s">
        <v>7393</v>
      </c>
      <c r="F467" s="43">
        <f t="shared" ca="1" si="7"/>
        <v>0.96382010003832796</v>
      </c>
    </row>
    <row r="468" spans="1:6" ht="30" x14ac:dyDescent="0.25">
      <c r="A468" s="103" t="s">
        <v>7394</v>
      </c>
      <c r="B468" s="65" t="s">
        <v>7395</v>
      </c>
      <c r="C468" s="105" t="s">
        <v>7394</v>
      </c>
      <c r="D468" s="56" t="s">
        <v>26806</v>
      </c>
      <c r="E468" s="56" t="s">
        <v>26807</v>
      </c>
      <c r="F468" s="43">
        <f t="shared" ca="1" si="7"/>
        <v>0.29818207064486035</v>
      </c>
    </row>
    <row r="469" spans="1:6" ht="30" x14ac:dyDescent="0.25">
      <c r="A469" s="103" t="s">
        <v>7394</v>
      </c>
      <c r="B469" s="65" t="s">
        <v>3265</v>
      </c>
      <c r="C469" s="105" t="s">
        <v>7394</v>
      </c>
      <c r="D469" s="56" t="s">
        <v>7396</v>
      </c>
      <c r="E469" s="56" t="s">
        <v>7397</v>
      </c>
      <c r="F469" s="43">
        <f t="shared" ca="1" si="7"/>
        <v>3.8481344757349545E-3</v>
      </c>
    </row>
    <row r="470" spans="1:6" x14ac:dyDescent="0.25">
      <c r="A470" s="103" t="s">
        <v>7398</v>
      </c>
      <c r="B470" s="65" t="s">
        <v>7399</v>
      </c>
      <c r="C470" s="105" t="s">
        <v>7398</v>
      </c>
      <c r="D470" s="56" t="s">
        <v>7400</v>
      </c>
      <c r="E470" s="56" t="s">
        <v>26808</v>
      </c>
      <c r="F470" s="43">
        <f t="shared" ca="1" si="7"/>
        <v>0.45847504723650989</v>
      </c>
    </row>
    <row r="471" spans="1:6" x14ac:dyDescent="0.25">
      <c r="A471" s="103" t="s">
        <v>7398</v>
      </c>
      <c r="B471" s="65" t="s">
        <v>26809</v>
      </c>
      <c r="C471" s="105" t="s">
        <v>7398</v>
      </c>
      <c r="D471" s="56" t="s">
        <v>7401</v>
      </c>
      <c r="E471" s="56" t="s">
        <v>26810</v>
      </c>
      <c r="F471" s="43">
        <f t="shared" ca="1" si="7"/>
        <v>0.86662672932354212</v>
      </c>
    </row>
    <row r="472" spans="1:6" x14ac:dyDescent="0.25">
      <c r="A472" s="103" t="s">
        <v>7398</v>
      </c>
      <c r="B472" s="65" t="s">
        <v>7402</v>
      </c>
      <c r="C472" s="105" t="s">
        <v>7398</v>
      </c>
      <c r="D472" s="56" t="s">
        <v>26812</v>
      </c>
      <c r="E472" s="56" t="s">
        <v>26811</v>
      </c>
      <c r="F472" s="43">
        <f t="shared" ca="1" si="7"/>
        <v>0.22061941098421722</v>
      </c>
    </row>
    <row r="473" spans="1:6" ht="30" x14ac:dyDescent="0.25">
      <c r="A473" s="103" t="s">
        <v>7403</v>
      </c>
      <c r="B473" s="65" t="s">
        <v>7404</v>
      </c>
      <c r="C473" s="105" t="s">
        <v>7403</v>
      </c>
      <c r="D473" s="56" t="s">
        <v>26813</v>
      </c>
      <c r="E473" s="56" t="s">
        <v>26814</v>
      </c>
      <c r="F473" s="43">
        <f t="shared" ca="1" si="7"/>
        <v>0.60859139520650896</v>
      </c>
    </row>
    <row r="474" spans="1:6" x14ac:dyDescent="0.25">
      <c r="A474" s="103" t="s">
        <v>7403</v>
      </c>
      <c r="B474" s="65" t="s">
        <v>7405</v>
      </c>
      <c r="C474" s="105" t="s">
        <v>7403</v>
      </c>
      <c r="D474" s="56" t="s">
        <v>26815</v>
      </c>
      <c r="E474" s="56" t="s">
        <v>26816</v>
      </c>
      <c r="F474" s="43">
        <f t="shared" ca="1" si="7"/>
        <v>0.14301685995915803</v>
      </c>
    </row>
    <row r="475" spans="1:6" x14ac:dyDescent="0.25">
      <c r="A475" s="103" t="s">
        <v>7406</v>
      </c>
      <c r="B475" s="65" t="s">
        <v>7407</v>
      </c>
      <c r="C475" s="105" t="s">
        <v>7406</v>
      </c>
      <c r="D475" s="56" t="s">
        <v>26817</v>
      </c>
      <c r="E475" s="56" t="s">
        <v>26818</v>
      </c>
      <c r="F475" s="43">
        <f t="shared" ca="1" si="7"/>
        <v>0.86702954689567147</v>
      </c>
    </row>
    <row r="476" spans="1:6" ht="45" x14ac:dyDescent="0.25">
      <c r="A476" s="103" t="s">
        <v>7406</v>
      </c>
      <c r="B476" s="65" t="s">
        <v>3802</v>
      </c>
      <c r="C476" s="105" t="s">
        <v>7406</v>
      </c>
      <c r="D476" s="56" t="s">
        <v>26819</v>
      </c>
      <c r="E476" s="56" t="s">
        <v>26820</v>
      </c>
      <c r="F476" s="43">
        <f t="shared" ca="1" si="7"/>
        <v>0.89034787376406288</v>
      </c>
    </row>
    <row r="477" spans="1:6" x14ac:dyDescent="0.25">
      <c r="A477" s="103" t="s">
        <v>7408</v>
      </c>
      <c r="B477" s="65" t="s">
        <v>7409</v>
      </c>
      <c r="C477" s="105" t="s">
        <v>7408</v>
      </c>
      <c r="D477" s="56" t="s">
        <v>26821</v>
      </c>
      <c r="E477" s="106" t="s">
        <v>26822</v>
      </c>
      <c r="F477" s="43">
        <f t="shared" ca="1" si="7"/>
        <v>0.74061533534542645</v>
      </c>
    </row>
    <row r="478" spans="1:6" x14ac:dyDescent="0.25">
      <c r="A478" s="103" t="s">
        <v>7408</v>
      </c>
      <c r="B478" s="65" t="s">
        <v>7410</v>
      </c>
      <c r="C478" s="105" t="s">
        <v>7408</v>
      </c>
      <c r="D478" s="56" t="s">
        <v>7411</v>
      </c>
      <c r="E478" s="56" t="s">
        <v>7412</v>
      </c>
      <c r="F478" s="43">
        <f t="shared" ca="1" si="7"/>
        <v>0.5446734744358479</v>
      </c>
    </row>
    <row r="479" spans="1:6" ht="30" x14ac:dyDescent="0.25">
      <c r="A479" s="103" t="s">
        <v>7413</v>
      </c>
      <c r="B479" s="65" t="s">
        <v>7414</v>
      </c>
      <c r="C479" s="105" t="s">
        <v>7413</v>
      </c>
      <c r="D479" s="56" t="s">
        <v>26823</v>
      </c>
      <c r="E479" s="56" t="s">
        <v>26824</v>
      </c>
      <c r="F479" s="43">
        <f t="shared" ca="1" si="7"/>
        <v>0.77857476104495438</v>
      </c>
    </row>
    <row r="480" spans="1:6" x14ac:dyDescent="0.25">
      <c r="A480" s="103" t="s">
        <v>7415</v>
      </c>
      <c r="B480" s="65" t="s">
        <v>7416</v>
      </c>
      <c r="C480" s="105" t="s">
        <v>7415</v>
      </c>
      <c r="D480" s="56" t="s">
        <v>15560</v>
      </c>
      <c r="E480" s="56" t="s">
        <v>7417</v>
      </c>
      <c r="F480" s="43">
        <f t="shared" ca="1" si="7"/>
        <v>0.5466297072243308</v>
      </c>
    </row>
    <row r="481" spans="1:6" x14ac:dyDescent="0.25">
      <c r="A481" s="103" t="s">
        <v>7418</v>
      </c>
      <c r="B481" s="65" t="s">
        <v>7419</v>
      </c>
      <c r="C481" s="105" t="s">
        <v>7418</v>
      </c>
      <c r="D481" s="56" t="s">
        <v>7420</v>
      </c>
      <c r="E481" s="56" t="s">
        <v>15561</v>
      </c>
      <c r="F481" s="43">
        <f t="shared" ca="1" si="7"/>
        <v>0.13441633263814901</v>
      </c>
    </row>
    <row r="482" spans="1:6" ht="30" x14ac:dyDescent="0.25">
      <c r="A482" s="103" t="s">
        <v>7422</v>
      </c>
      <c r="B482" s="65" t="s">
        <v>7423</v>
      </c>
      <c r="C482" s="105" t="s">
        <v>7422</v>
      </c>
      <c r="D482" s="56" t="s">
        <v>26825</v>
      </c>
      <c r="E482" s="106" t="s">
        <v>26826</v>
      </c>
      <c r="F482" s="43">
        <f t="shared" ca="1" si="7"/>
        <v>4.4423415350158812E-3</v>
      </c>
    </row>
    <row r="483" spans="1:6" ht="30" x14ac:dyDescent="0.25">
      <c r="A483" s="103" t="s">
        <v>7424</v>
      </c>
      <c r="B483" s="65" t="s">
        <v>7425</v>
      </c>
      <c r="C483" s="105" t="s">
        <v>7424</v>
      </c>
      <c r="D483" s="105" t="s">
        <v>26831</v>
      </c>
      <c r="E483" s="56" t="s">
        <v>26832</v>
      </c>
      <c r="F483" s="43">
        <f t="shared" ca="1" si="7"/>
        <v>0.54746244343703554</v>
      </c>
    </row>
    <row r="484" spans="1:6" ht="30" x14ac:dyDescent="0.25">
      <c r="A484" s="103" t="s">
        <v>7424</v>
      </c>
      <c r="B484" s="65" t="s">
        <v>7426</v>
      </c>
      <c r="C484" s="105" t="s">
        <v>7424</v>
      </c>
      <c r="D484" s="56" t="s">
        <v>26827</v>
      </c>
      <c r="E484" s="56" t="s">
        <v>26828</v>
      </c>
      <c r="F484" s="43">
        <f t="shared" ca="1" si="7"/>
        <v>0.79291844654447075</v>
      </c>
    </row>
    <row r="485" spans="1:6" ht="30" x14ac:dyDescent="0.25">
      <c r="A485" s="103" t="s">
        <v>7427</v>
      </c>
      <c r="B485" s="65" t="s">
        <v>7428</v>
      </c>
      <c r="C485" s="105" t="s">
        <v>7427</v>
      </c>
      <c r="D485" s="56" t="s">
        <v>26829</v>
      </c>
      <c r="E485" s="56" t="s">
        <v>26830</v>
      </c>
      <c r="F485" s="43">
        <f t="shared" ca="1" si="7"/>
        <v>0.77485352926619733</v>
      </c>
    </row>
    <row r="486" spans="1:6" x14ac:dyDescent="0.25">
      <c r="A486" s="103" t="s">
        <v>7427</v>
      </c>
      <c r="B486" s="65" t="s">
        <v>7429</v>
      </c>
      <c r="C486" s="105" t="s">
        <v>7427</v>
      </c>
      <c r="D486" s="56" t="s">
        <v>7430</v>
      </c>
      <c r="E486" s="56" t="s">
        <v>7431</v>
      </c>
      <c r="F486" s="43">
        <f t="shared" ca="1" si="7"/>
        <v>0.43395695819952806</v>
      </c>
    </row>
    <row r="487" spans="1:6" x14ac:dyDescent="0.25">
      <c r="A487" s="103" t="s">
        <v>7432</v>
      </c>
      <c r="B487" s="65" t="s">
        <v>7433</v>
      </c>
      <c r="C487" s="105" t="s">
        <v>7432</v>
      </c>
      <c r="D487" s="56" t="s">
        <v>26836</v>
      </c>
      <c r="E487" s="56" t="s">
        <v>26837</v>
      </c>
      <c r="F487" s="43">
        <f t="shared" ca="1" si="7"/>
        <v>8.5214253365150205E-2</v>
      </c>
    </row>
    <row r="488" spans="1:6" x14ac:dyDescent="0.25">
      <c r="A488" s="103" t="s">
        <v>7432</v>
      </c>
      <c r="B488" s="65" t="s">
        <v>7434</v>
      </c>
      <c r="C488" s="105" t="s">
        <v>7432</v>
      </c>
      <c r="D488" s="56" t="s">
        <v>26833</v>
      </c>
      <c r="E488" s="56" t="s">
        <v>26834</v>
      </c>
      <c r="F488" s="43">
        <f t="shared" ca="1" si="7"/>
        <v>0.40735569895302615</v>
      </c>
    </row>
    <row r="489" spans="1:6" x14ac:dyDescent="0.25">
      <c r="A489" s="103" t="s">
        <v>7432</v>
      </c>
      <c r="B489" s="65" t="s">
        <v>7435</v>
      </c>
      <c r="C489" s="105" t="s">
        <v>7432</v>
      </c>
      <c r="D489" s="56" t="s">
        <v>7436</v>
      </c>
      <c r="E489" s="56" t="s">
        <v>26835</v>
      </c>
      <c r="F489" s="43">
        <f t="shared" ca="1" si="7"/>
        <v>0.64382368025538839</v>
      </c>
    </row>
    <row r="490" spans="1:6" ht="30" x14ac:dyDescent="0.25">
      <c r="A490" s="103" t="s">
        <v>7437</v>
      </c>
      <c r="B490" s="65" t="s">
        <v>7438</v>
      </c>
      <c r="C490" s="105" t="s">
        <v>7437</v>
      </c>
      <c r="D490" s="56" t="s">
        <v>26838</v>
      </c>
      <c r="E490" s="56" t="s">
        <v>26839</v>
      </c>
      <c r="F490" s="43">
        <f t="shared" ca="1" si="7"/>
        <v>1.2164940508673339E-2</v>
      </c>
    </row>
    <row r="491" spans="1:6" ht="30" x14ac:dyDescent="0.25">
      <c r="A491" s="103" t="s">
        <v>7437</v>
      </c>
      <c r="B491" s="65" t="s">
        <v>7439</v>
      </c>
      <c r="C491" s="105" t="s">
        <v>7437</v>
      </c>
      <c r="D491" s="56" t="s">
        <v>26840</v>
      </c>
      <c r="E491" s="56" t="s">
        <v>26859</v>
      </c>
      <c r="F491" s="43">
        <f t="shared" ca="1" si="7"/>
        <v>0.98392586600992271</v>
      </c>
    </row>
    <row r="492" spans="1:6" x14ac:dyDescent="0.25">
      <c r="A492" s="103" t="s">
        <v>7440</v>
      </c>
      <c r="B492" s="65" t="s">
        <v>7441</v>
      </c>
      <c r="C492" s="105" t="s">
        <v>7440</v>
      </c>
      <c r="D492" s="56" t="s">
        <v>7442</v>
      </c>
      <c r="E492" s="56" t="s">
        <v>7443</v>
      </c>
      <c r="F492" s="43">
        <f t="shared" ca="1" si="7"/>
        <v>0.37734851392569702</v>
      </c>
    </row>
    <row r="493" spans="1:6" x14ac:dyDescent="0.25">
      <c r="A493" s="103" t="s">
        <v>7444</v>
      </c>
      <c r="B493" s="65" t="s">
        <v>7445</v>
      </c>
      <c r="C493" s="105" t="s">
        <v>7444</v>
      </c>
      <c r="D493" s="56" t="s">
        <v>7446</v>
      </c>
      <c r="E493" s="56" t="s">
        <v>26845</v>
      </c>
      <c r="F493" s="43">
        <f t="shared" ca="1" si="7"/>
        <v>4.7131072756818604E-2</v>
      </c>
    </row>
    <row r="494" spans="1:6" ht="30" x14ac:dyDescent="0.25">
      <c r="A494" s="103" t="s">
        <v>7447</v>
      </c>
      <c r="B494" s="65" t="s">
        <v>7448</v>
      </c>
      <c r="C494" s="105" t="s">
        <v>7447</v>
      </c>
      <c r="D494" s="56" t="s">
        <v>26846</v>
      </c>
      <c r="E494" s="56" t="s">
        <v>26847</v>
      </c>
      <c r="F494" s="43">
        <f t="shared" ca="1" si="7"/>
        <v>0.36995006114080209</v>
      </c>
    </row>
    <row r="495" spans="1:6" ht="30" x14ac:dyDescent="0.25">
      <c r="A495" s="103" t="s">
        <v>7447</v>
      </c>
      <c r="B495" s="65" t="s">
        <v>7449</v>
      </c>
      <c r="C495" s="105" t="s">
        <v>7447</v>
      </c>
      <c r="D495" s="56" t="s">
        <v>26848</v>
      </c>
      <c r="E495" s="56" t="s">
        <v>26849</v>
      </c>
      <c r="F495" s="43">
        <f t="shared" ca="1" si="7"/>
        <v>0.37613211332220242</v>
      </c>
    </row>
    <row r="496" spans="1:6" ht="45" x14ac:dyDescent="0.25">
      <c r="A496" s="103" t="s">
        <v>7450</v>
      </c>
      <c r="B496" s="65" t="s">
        <v>7452</v>
      </c>
      <c r="C496" s="105" t="s">
        <v>7450</v>
      </c>
      <c r="D496" s="56" t="s">
        <v>26850</v>
      </c>
      <c r="E496" s="56" t="s">
        <v>26851</v>
      </c>
      <c r="F496" s="43">
        <f t="shared" ca="1" si="7"/>
        <v>2.1139292283267608E-4</v>
      </c>
    </row>
    <row r="497" spans="1:6" ht="45" x14ac:dyDescent="0.25">
      <c r="A497" s="103" t="s">
        <v>7453</v>
      </c>
      <c r="B497" s="65" t="s">
        <v>7454</v>
      </c>
      <c r="C497" s="105" t="s">
        <v>7453</v>
      </c>
      <c r="D497" s="56" t="s">
        <v>7455</v>
      </c>
      <c r="E497" s="56" t="s">
        <v>26852</v>
      </c>
      <c r="F497" s="43">
        <f t="shared" ca="1" si="7"/>
        <v>0.54409471349575966</v>
      </c>
    </row>
    <row r="498" spans="1:6" x14ac:dyDescent="0.25">
      <c r="A498" s="103" t="s">
        <v>7453</v>
      </c>
      <c r="B498" s="65" t="s">
        <v>7456</v>
      </c>
      <c r="C498" s="105" t="s">
        <v>7453</v>
      </c>
      <c r="D498" s="56" t="s">
        <v>26854</v>
      </c>
      <c r="E498" s="56" t="s">
        <v>26853</v>
      </c>
      <c r="F498" s="43">
        <f t="shared" ca="1" si="7"/>
        <v>0.53540547644683001</v>
      </c>
    </row>
    <row r="499" spans="1:6" x14ac:dyDescent="0.25">
      <c r="A499" s="103" t="s">
        <v>7457</v>
      </c>
      <c r="B499" s="65" t="s">
        <v>7458</v>
      </c>
      <c r="C499" s="105" t="s">
        <v>7457</v>
      </c>
      <c r="D499" s="56" t="s">
        <v>26855</v>
      </c>
      <c r="E499" s="56" t="s">
        <v>26856</v>
      </c>
      <c r="F499" s="43">
        <f t="shared" ca="1" si="7"/>
        <v>0.27353288390826602</v>
      </c>
    </row>
  </sheetData>
  <autoFilter ref="A1:F315">
    <sortState ref="A2:F501">
      <sortCondition sortBy="cellColor" ref="C1:C316" dxfId="1277"/>
    </sortState>
  </autoFilter>
  <conditionalFormatting sqref="A2:A1048576">
    <cfRule type="duplicateValues" dxfId="1276" priority="1"/>
  </conditionalFormatting>
  <pageMargins left="0.7" right="0.7" top="0.75" bottom="0.75" header="0.3" footer="0.3"/>
  <pageSetup paperSize="9" orientation="portrait" r:id="rId1"/>
  <customProperties>
    <customPr name="LastActive" r:id="rId2"/>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2"/>
  <dimension ref="A1:F501"/>
  <sheetViews>
    <sheetView workbookViewId="0">
      <pane ySplit="1" topLeftCell="A181" activePane="bottomLeft" state="frozen"/>
      <selection pane="bottomLeft" activeCell="A187" sqref="A187"/>
    </sheetView>
  </sheetViews>
  <sheetFormatPr defaultRowHeight="15" x14ac:dyDescent="0.25"/>
  <cols>
    <col min="1" max="1" width="23.42578125" style="43" customWidth="1" collapsed="1"/>
    <col min="2" max="2" width="23.42578125" style="65" customWidth="1" collapsed="1"/>
    <col min="3" max="3" width="23.42578125" style="43" customWidth="1" collapsed="1"/>
    <col min="4" max="4" width="46.85546875" style="43" customWidth="1" collapsed="1"/>
    <col min="5" max="5" width="46" style="43" customWidth="1" collapsed="1"/>
    <col min="6" max="6" width="3.140625" style="46" customWidth="1" collapsed="1"/>
  </cols>
  <sheetData>
    <row r="1" spans="1:6" s="9" customFormat="1" ht="16.5" customHeight="1" x14ac:dyDescent="0.25">
      <c r="A1" s="107" t="s">
        <v>20347</v>
      </c>
      <c r="B1" s="62" t="s">
        <v>20343</v>
      </c>
      <c r="C1" s="107" t="s">
        <v>20342</v>
      </c>
      <c r="D1" s="107" t="s">
        <v>20345</v>
      </c>
      <c r="E1" s="107" t="s">
        <v>20346</v>
      </c>
      <c r="F1" s="53" t="s">
        <v>20344</v>
      </c>
    </row>
    <row r="2" spans="1:6" ht="30" x14ac:dyDescent="0.25">
      <c r="A2" s="43" t="s">
        <v>7896</v>
      </c>
      <c r="B2" s="63" t="s">
        <v>7897</v>
      </c>
      <c r="C2" s="108" t="s">
        <v>7896</v>
      </c>
      <c r="D2" s="43" t="s">
        <v>15577</v>
      </c>
      <c r="E2" s="43" t="s">
        <v>26860</v>
      </c>
      <c r="F2" s="44">
        <f t="shared" ref="F2:F65" ca="1" si="0">RAND()</f>
        <v>0.73151177459213246</v>
      </c>
    </row>
    <row r="3" spans="1:6" ht="30" x14ac:dyDescent="0.25">
      <c r="A3" s="43" t="s">
        <v>8308</v>
      </c>
      <c r="B3" s="65" t="s">
        <v>8312</v>
      </c>
      <c r="C3" s="108" t="s">
        <v>8308</v>
      </c>
      <c r="D3" s="43" t="s">
        <v>15579</v>
      </c>
      <c r="E3" s="43" t="s">
        <v>26913</v>
      </c>
      <c r="F3" s="44">
        <f t="shared" ca="1" si="0"/>
        <v>0.75590321166912833</v>
      </c>
    </row>
    <row r="4" spans="1:6" ht="30" x14ac:dyDescent="0.25">
      <c r="A4" s="43" t="s">
        <v>7498</v>
      </c>
      <c r="B4" s="65" t="s">
        <v>6580</v>
      </c>
      <c r="C4" s="108" t="s">
        <v>7498</v>
      </c>
      <c r="D4" s="43" t="s">
        <v>15587</v>
      </c>
      <c r="E4" s="43" t="s">
        <v>26914</v>
      </c>
      <c r="F4" s="44">
        <f t="shared" ca="1" si="0"/>
        <v>0.63617365761927325</v>
      </c>
    </row>
    <row r="5" spans="1:6" ht="30" x14ac:dyDescent="0.25">
      <c r="A5" s="43" t="s">
        <v>8093</v>
      </c>
      <c r="B5" s="65" t="s">
        <v>8095</v>
      </c>
      <c r="C5" s="108" t="s">
        <v>8093</v>
      </c>
      <c r="D5" s="43" t="s">
        <v>26915</v>
      </c>
      <c r="E5" s="43" t="s">
        <v>26916</v>
      </c>
      <c r="F5" s="44">
        <f t="shared" ca="1" si="0"/>
        <v>0.42061854124125064</v>
      </c>
    </row>
    <row r="6" spans="1:6" ht="30" x14ac:dyDescent="0.25">
      <c r="A6" s="43" t="s">
        <v>7820</v>
      </c>
      <c r="B6" s="65" t="s">
        <v>7821</v>
      </c>
      <c r="C6" s="108" t="s">
        <v>7820</v>
      </c>
      <c r="D6" s="43" t="s">
        <v>7822</v>
      </c>
      <c r="E6" s="43" t="s">
        <v>26865</v>
      </c>
      <c r="F6" s="44">
        <f t="shared" ca="1" si="0"/>
        <v>0.64802290519478289</v>
      </c>
    </row>
    <row r="7" spans="1:6" ht="45" x14ac:dyDescent="0.25">
      <c r="A7" s="43" t="s">
        <v>8229</v>
      </c>
      <c r="B7" s="65" t="s">
        <v>8233</v>
      </c>
      <c r="C7" s="108" t="s">
        <v>8229</v>
      </c>
      <c r="D7" s="43" t="s">
        <v>15596</v>
      </c>
      <c r="E7" s="43" t="s">
        <v>26921</v>
      </c>
      <c r="F7" s="44">
        <f t="shared" ca="1" si="0"/>
        <v>5.7160874183495136E-2</v>
      </c>
    </row>
    <row r="8" spans="1:6" ht="30" x14ac:dyDescent="0.25">
      <c r="A8" s="43" t="s">
        <v>7498</v>
      </c>
      <c r="B8" s="65" t="s">
        <v>7499</v>
      </c>
      <c r="C8" s="108" t="s">
        <v>7498</v>
      </c>
      <c r="D8" s="43" t="s">
        <v>15597</v>
      </c>
      <c r="E8" s="43" t="s">
        <v>15598</v>
      </c>
      <c r="F8" s="44">
        <f t="shared" ca="1" si="0"/>
        <v>0.58860470712439439</v>
      </c>
    </row>
    <row r="9" spans="1:6" ht="30" x14ac:dyDescent="0.25">
      <c r="A9" s="43" t="s">
        <v>8126</v>
      </c>
      <c r="B9" s="65" t="s">
        <v>8127</v>
      </c>
      <c r="C9" s="108" t="s">
        <v>8126</v>
      </c>
      <c r="D9" s="43" t="s">
        <v>15599</v>
      </c>
      <c r="E9" s="43" t="s">
        <v>26866</v>
      </c>
      <c r="F9" s="44">
        <f t="shared" ca="1" si="0"/>
        <v>0.42486935415246752</v>
      </c>
    </row>
    <row r="10" spans="1:6" ht="30" x14ac:dyDescent="0.25">
      <c r="A10" s="43" t="s">
        <v>7702</v>
      </c>
      <c r="B10" s="65" t="s">
        <v>7704</v>
      </c>
      <c r="C10" s="108" t="s">
        <v>7702</v>
      </c>
      <c r="D10" s="43" t="s">
        <v>15600</v>
      </c>
      <c r="E10" s="43" t="s">
        <v>26867</v>
      </c>
      <c r="F10" s="44">
        <f t="shared" ca="1" si="0"/>
        <v>0.40841205740486464</v>
      </c>
    </row>
    <row r="11" spans="1:6" ht="30" x14ac:dyDescent="0.25">
      <c r="A11" s="43" t="s">
        <v>7693</v>
      </c>
      <c r="B11" s="65" t="s">
        <v>7694</v>
      </c>
      <c r="C11" s="108" t="s">
        <v>7693</v>
      </c>
      <c r="D11" s="43" t="s">
        <v>26868</v>
      </c>
      <c r="E11" s="43" t="s">
        <v>7695</v>
      </c>
      <c r="F11" s="44">
        <f t="shared" ca="1" si="0"/>
        <v>0.34842707614065271</v>
      </c>
    </row>
    <row r="12" spans="1:6" ht="30" x14ac:dyDescent="0.25">
      <c r="A12" s="43" t="s">
        <v>8411</v>
      </c>
      <c r="B12" s="65" t="s">
        <v>8413</v>
      </c>
      <c r="C12" s="108" t="s">
        <v>8411</v>
      </c>
      <c r="D12" s="43" t="s">
        <v>15580</v>
      </c>
      <c r="E12" s="43" t="s">
        <v>26869</v>
      </c>
      <c r="F12" s="44">
        <f t="shared" ca="1" si="0"/>
        <v>0.28010646293479657</v>
      </c>
    </row>
    <row r="13" spans="1:6" ht="30" x14ac:dyDescent="0.25">
      <c r="A13" s="43" t="s">
        <v>8182</v>
      </c>
      <c r="B13" s="65" t="s">
        <v>11673</v>
      </c>
      <c r="C13" s="108" t="s">
        <v>8182</v>
      </c>
      <c r="D13" s="43" t="s">
        <v>26870</v>
      </c>
      <c r="E13" s="43" t="s">
        <v>26871</v>
      </c>
      <c r="F13" s="44">
        <f t="shared" ca="1" si="0"/>
        <v>0.39824884557095608</v>
      </c>
    </row>
    <row r="14" spans="1:6" ht="30" x14ac:dyDescent="0.25">
      <c r="A14" s="43" t="s">
        <v>7696</v>
      </c>
      <c r="B14" s="65" t="s">
        <v>7697</v>
      </c>
      <c r="C14" s="108" t="s">
        <v>7696</v>
      </c>
      <c r="D14" s="43" t="s">
        <v>15601</v>
      </c>
      <c r="E14" s="43" t="s">
        <v>15603</v>
      </c>
      <c r="F14" s="44">
        <f t="shared" ca="1" si="0"/>
        <v>0.62498915556226331</v>
      </c>
    </row>
    <row r="15" spans="1:6" ht="30" x14ac:dyDescent="0.25">
      <c r="A15" s="43" t="s">
        <v>8220</v>
      </c>
      <c r="B15" s="65" t="s">
        <v>8222</v>
      </c>
      <c r="C15" s="108" t="s">
        <v>8220</v>
      </c>
      <c r="D15" s="43" t="s">
        <v>8223</v>
      </c>
      <c r="E15" s="43" t="s">
        <v>8224</v>
      </c>
      <c r="F15" s="44">
        <f t="shared" ca="1" si="0"/>
        <v>0.879649799522639</v>
      </c>
    </row>
    <row r="16" spans="1:6" ht="30" x14ac:dyDescent="0.25">
      <c r="A16" s="43" t="s">
        <v>7688</v>
      </c>
      <c r="B16" s="65" t="s">
        <v>7689</v>
      </c>
      <c r="C16" s="108" t="s">
        <v>7688</v>
      </c>
      <c r="D16" s="43" t="s">
        <v>26872</v>
      </c>
      <c r="E16" s="43" t="s">
        <v>26873</v>
      </c>
      <c r="F16" s="44">
        <f t="shared" ca="1" si="0"/>
        <v>0.3627305237445595</v>
      </c>
    </row>
    <row r="17" spans="1:6" ht="45" x14ac:dyDescent="0.25">
      <c r="A17" s="43" t="s">
        <v>8258</v>
      </c>
      <c r="B17" s="65" t="s">
        <v>8261</v>
      </c>
      <c r="C17" s="108" t="s">
        <v>8258</v>
      </c>
      <c r="D17" s="43" t="s">
        <v>26874</v>
      </c>
      <c r="E17" s="43" t="s">
        <v>26875</v>
      </c>
      <c r="F17" s="44">
        <f t="shared" ca="1" si="0"/>
        <v>0.70743240972464216</v>
      </c>
    </row>
    <row r="18" spans="1:6" x14ac:dyDescent="0.25">
      <c r="A18" s="43" t="s">
        <v>7924</v>
      </c>
      <c r="B18" s="65" t="s">
        <v>7927</v>
      </c>
      <c r="C18" s="108" t="s">
        <v>7924</v>
      </c>
      <c r="D18" s="43" t="s">
        <v>7928</v>
      </c>
      <c r="E18" s="43" t="s">
        <v>7929</v>
      </c>
      <c r="F18" s="44">
        <f t="shared" ca="1" si="0"/>
        <v>0.3927186998671629</v>
      </c>
    </row>
    <row r="19" spans="1:6" ht="45" x14ac:dyDescent="0.25">
      <c r="A19" s="43" t="s">
        <v>8264</v>
      </c>
      <c r="B19" s="65" t="s">
        <v>8265</v>
      </c>
      <c r="C19" s="108" t="s">
        <v>8264</v>
      </c>
      <c r="D19" s="43" t="s">
        <v>26876</v>
      </c>
      <c r="E19" s="43" t="s">
        <v>26922</v>
      </c>
      <c r="F19" s="44">
        <f t="shared" ca="1" si="0"/>
        <v>0.43330048815823219</v>
      </c>
    </row>
    <row r="20" spans="1:6" x14ac:dyDescent="0.25">
      <c r="A20" s="43" t="s">
        <v>8313</v>
      </c>
      <c r="B20" s="65" t="s">
        <v>642</v>
      </c>
      <c r="C20" s="108" t="s">
        <v>8313</v>
      </c>
      <c r="D20" s="43" t="s">
        <v>8316</v>
      </c>
      <c r="E20" s="43" t="s">
        <v>8317</v>
      </c>
      <c r="F20" s="44">
        <f t="shared" ca="1" si="0"/>
        <v>0.83503623413199335</v>
      </c>
    </row>
    <row r="21" spans="1:6" ht="45" x14ac:dyDescent="0.25">
      <c r="A21" s="43" t="s">
        <v>8411</v>
      </c>
      <c r="B21" s="65" t="s">
        <v>8412</v>
      </c>
      <c r="C21" s="108" t="s">
        <v>8411</v>
      </c>
      <c r="D21" s="43" t="s">
        <v>15581</v>
      </c>
      <c r="E21" s="43" t="s">
        <v>26923</v>
      </c>
      <c r="F21" s="44">
        <f t="shared" ca="1" si="0"/>
        <v>0.65865159707669807</v>
      </c>
    </row>
    <row r="22" spans="1:6" x14ac:dyDescent="0.25">
      <c r="A22" s="43" t="s">
        <v>8220</v>
      </c>
      <c r="B22" s="65" t="s">
        <v>871</v>
      </c>
      <c r="C22" s="108" t="s">
        <v>8220</v>
      </c>
      <c r="D22" s="43" t="s">
        <v>8221</v>
      </c>
      <c r="E22" s="43" t="s">
        <v>26877</v>
      </c>
      <c r="F22" s="44">
        <f t="shared" ca="1" si="0"/>
        <v>7.6127261176859307E-3</v>
      </c>
    </row>
    <row r="23" spans="1:6" x14ac:dyDescent="0.25">
      <c r="A23" s="43" t="s">
        <v>7930</v>
      </c>
      <c r="B23" s="65" t="s">
        <v>7931</v>
      </c>
      <c r="C23" s="108" t="s">
        <v>7930</v>
      </c>
      <c r="D23" s="43" t="s">
        <v>26879</v>
      </c>
      <c r="E23" s="43" t="s">
        <v>26878</v>
      </c>
      <c r="F23" s="44">
        <f t="shared" ca="1" si="0"/>
        <v>0.36518586324146385</v>
      </c>
    </row>
    <row r="24" spans="1:6" ht="30" x14ac:dyDescent="0.25">
      <c r="A24" s="43" t="s">
        <v>8093</v>
      </c>
      <c r="B24" s="65" t="s">
        <v>7421</v>
      </c>
      <c r="C24" s="108" t="s">
        <v>8093</v>
      </c>
      <c r="D24" s="43" t="s">
        <v>15604</v>
      </c>
      <c r="E24" s="43" t="s">
        <v>26880</v>
      </c>
      <c r="F24" s="44">
        <f t="shared" ca="1" si="0"/>
        <v>0.52265670184585922</v>
      </c>
    </row>
    <row r="25" spans="1:6" ht="45" x14ac:dyDescent="0.25">
      <c r="A25" s="43" t="s">
        <v>7772</v>
      </c>
      <c r="B25" s="65" t="s">
        <v>7773</v>
      </c>
      <c r="C25" s="108" t="s">
        <v>7772</v>
      </c>
      <c r="D25" s="43" t="s">
        <v>26924</v>
      </c>
      <c r="E25" s="43" t="s">
        <v>26925</v>
      </c>
      <c r="F25" s="44">
        <f t="shared" ca="1" si="0"/>
        <v>0.29827436225980919</v>
      </c>
    </row>
    <row r="26" spans="1:6" ht="30" x14ac:dyDescent="0.25">
      <c r="A26" s="43" t="s">
        <v>7559</v>
      </c>
      <c r="B26" s="65" t="s">
        <v>7560</v>
      </c>
      <c r="C26" s="108" t="s">
        <v>7559</v>
      </c>
      <c r="D26" s="43" t="s">
        <v>26881</v>
      </c>
      <c r="E26" s="43" t="s">
        <v>26882</v>
      </c>
      <c r="F26" s="44">
        <f t="shared" ca="1" si="0"/>
        <v>0.80998593502991023</v>
      </c>
    </row>
    <row r="27" spans="1:6" x14ac:dyDescent="0.25">
      <c r="A27" s="43" t="s">
        <v>7457</v>
      </c>
      <c r="B27" s="65" t="s">
        <v>7459</v>
      </c>
      <c r="C27" s="43" t="s">
        <v>7457</v>
      </c>
      <c r="D27" s="43" t="s">
        <v>26883</v>
      </c>
      <c r="E27" s="43" t="s">
        <v>26884</v>
      </c>
      <c r="F27" s="44">
        <f t="shared" ca="1" si="0"/>
        <v>0.41870514183382823</v>
      </c>
    </row>
    <row r="28" spans="1:6" ht="30" x14ac:dyDescent="0.25">
      <c r="A28" s="43" t="s">
        <v>7950</v>
      </c>
      <c r="B28" s="65" t="s">
        <v>7951</v>
      </c>
      <c r="C28" s="43" t="s">
        <v>7950</v>
      </c>
      <c r="D28" s="43" t="s">
        <v>7952</v>
      </c>
      <c r="E28" s="43" t="s">
        <v>26885</v>
      </c>
      <c r="F28" s="44">
        <f t="shared" ca="1" si="0"/>
        <v>0.82291448824894342</v>
      </c>
    </row>
    <row r="29" spans="1:6" x14ac:dyDescent="0.25">
      <c r="A29" s="43" t="s">
        <v>7940</v>
      </c>
      <c r="B29" s="65" t="s">
        <v>7945</v>
      </c>
      <c r="C29" s="43" t="s">
        <v>7940</v>
      </c>
      <c r="D29" s="43" t="s">
        <v>7946</v>
      </c>
      <c r="E29" s="43" t="s">
        <v>7947</v>
      </c>
      <c r="F29" s="44">
        <f t="shared" ca="1" si="0"/>
        <v>5.4107221520430793E-3</v>
      </c>
    </row>
    <row r="30" spans="1:6" ht="30" x14ac:dyDescent="0.25">
      <c r="A30" s="43" t="s">
        <v>8365</v>
      </c>
      <c r="B30" s="65" t="s">
        <v>8366</v>
      </c>
      <c r="C30" s="43" t="s">
        <v>8365</v>
      </c>
      <c r="D30" s="43" t="s">
        <v>8367</v>
      </c>
      <c r="E30" s="43" t="s">
        <v>26886</v>
      </c>
      <c r="F30" s="44">
        <f t="shared" ca="1" si="0"/>
        <v>0.44359790295494728</v>
      </c>
    </row>
    <row r="31" spans="1:6" ht="45" x14ac:dyDescent="0.25">
      <c r="A31" s="43" t="s">
        <v>7963</v>
      </c>
      <c r="B31" s="65" t="s">
        <v>7964</v>
      </c>
      <c r="C31" s="43" t="s">
        <v>7963</v>
      </c>
      <c r="D31" s="43" t="s">
        <v>26887</v>
      </c>
      <c r="E31" s="43" t="s">
        <v>26888</v>
      </c>
      <c r="F31" s="44">
        <f t="shared" ca="1" si="0"/>
        <v>0.54989930003738674</v>
      </c>
    </row>
    <row r="32" spans="1:6" x14ac:dyDescent="0.25">
      <c r="A32" s="43" t="s">
        <v>7740</v>
      </c>
      <c r="B32" s="65" t="s">
        <v>7744</v>
      </c>
      <c r="C32" s="43" t="s">
        <v>7740</v>
      </c>
      <c r="D32" s="43" t="s">
        <v>7745</v>
      </c>
      <c r="E32" s="43" t="s">
        <v>7746</v>
      </c>
      <c r="F32" s="44">
        <f t="shared" ca="1" si="0"/>
        <v>0.27914864709437404</v>
      </c>
    </row>
    <row r="33" spans="1:6" x14ac:dyDescent="0.25">
      <c r="A33" s="43" t="s">
        <v>8313</v>
      </c>
      <c r="B33" s="65" t="s">
        <v>8314</v>
      </c>
      <c r="C33" s="43" t="s">
        <v>3254</v>
      </c>
      <c r="D33" s="43" t="s">
        <v>8315</v>
      </c>
      <c r="E33" s="43" t="s">
        <v>26889</v>
      </c>
      <c r="F33" s="44">
        <f t="shared" ca="1" si="0"/>
        <v>0.72276144444827117</v>
      </c>
    </row>
    <row r="34" spans="1:6" ht="30" x14ac:dyDescent="0.25">
      <c r="A34" s="43" t="s">
        <v>8338</v>
      </c>
      <c r="B34" s="65" t="s">
        <v>8340</v>
      </c>
      <c r="C34" s="43" t="s">
        <v>8338</v>
      </c>
      <c r="D34" s="43" t="s">
        <v>8341</v>
      </c>
      <c r="E34" s="43" t="s">
        <v>8342</v>
      </c>
      <c r="F34" s="44">
        <f t="shared" ca="1" si="0"/>
        <v>0.56920143897689335</v>
      </c>
    </row>
    <row r="35" spans="1:6" x14ac:dyDescent="0.25">
      <c r="A35" s="43" t="s">
        <v>8182</v>
      </c>
      <c r="B35" s="65" t="s">
        <v>8183</v>
      </c>
      <c r="C35" s="43" t="s">
        <v>8182</v>
      </c>
      <c r="D35" s="43" t="s">
        <v>8184</v>
      </c>
      <c r="E35" s="43" t="s">
        <v>8185</v>
      </c>
      <c r="F35" s="44">
        <f t="shared" ca="1" si="0"/>
        <v>0.98373069762895249</v>
      </c>
    </row>
    <row r="36" spans="1:6" x14ac:dyDescent="0.25">
      <c r="A36" s="43" t="s">
        <v>7566</v>
      </c>
      <c r="B36" s="65" t="s">
        <v>7567</v>
      </c>
      <c r="C36" s="43" t="s">
        <v>7566</v>
      </c>
      <c r="D36" s="43" t="s">
        <v>26890</v>
      </c>
      <c r="E36" s="43" t="s">
        <v>26891</v>
      </c>
      <c r="F36" s="44">
        <f t="shared" ca="1" si="0"/>
        <v>0.3331659031635581</v>
      </c>
    </row>
    <row r="37" spans="1:6" x14ac:dyDescent="0.25">
      <c r="A37" s="43" t="s">
        <v>8141</v>
      </c>
      <c r="B37" s="65" t="s">
        <v>8145</v>
      </c>
      <c r="C37" s="43" t="s">
        <v>8141</v>
      </c>
      <c r="D37" s="43" t="s">
        <v>8144</v>
      </c>
      <c r="E37" s="43" t="s">
        <v>26892</v>
      </c>
      <c r="F37" s="44">
        <f t="shared" ca="1" si="0"/>
        <v>0.3265883194305168</v>
      </c>
    </row>
    <row r="38" spans="1:6" ht="30" x14ac:dyDescent="0.25">
      <c r="A38" s="43" t="s">
        <v>8391</v>
      </c>
      <c r="B38" s="65" t="s">
        <v>8392</v>
      </c>
      <c r="C38" s="43" t="s">
        <v>8391</v>
      </c>
      <c r="D38" s="43" t="s">
        <v>26894</v>
      </c>
      <c r="E38" s="43" t="s">
        <v>26893</v>
      </c>
      <c r="F38" s="44">
        <f t="shared" ca="1" si="0"/>
        <v>0.37644532570623535</v>
      </c>
    </row>
    <row r="39" spans="1:6" x14ac:dyDescent="0.25">
      <c r="A39" s="43" t="s">
        <v>7993</v>
      </c>
      <c r="B39" s="65" t="s">
        <v>3092</v>
      </c>
      <c r="C39" s="43" t="s">
        <v>7993</v>
      </c>
      <c r="D39" s="43" t="s">
        <v>15584</v>
      </c>
      <c r="E39" s="43" t="s">
        <v>7995</v>
      </c>
      <c r="F39" s="44">
        <f t="shared" ca="1" si="0"/>
        <v>0.59461659747459106</v>
      </c>
    </row>
    <row r="40" spans="1:6" x14ac:dyDescent="0.25">
      <c r="A40" s="43" t="s">
        <v>8151</v>
      </c>
      <c r="B40" s="65" t="s">
        <v>8152</v>
      </c>
      <c r="C40" s="43" t="s">
        <v>8151</v>
      </c>
      <c r="D40" s="43" t="s">
        <v>15585</v>
      </c>
      <c r="E40" s="54" t="s">
        <v>26895</v>
      </c>
      <c r="F40" s="44">
        <f t="shared" ca="1" si="0"/>
        <v>0.32419022186525615</v>
      </c>
    </row>
    <row r="41" spans="1:6" x14ac:dyDescent="0.25">
      <c r="A41" s="43" t="s">
        <v>7663</v>
      </c>
      <c r="B41" s="65" t="s">
        <v>7666</v>
      </c>
      <c r="C41" s="43" t="s">
        <v>7663</v>
      </c>
      <c r="D41" s="43" t="s">
        <v>7667</v>
      </c>
      <c r="E41" s="43" t="s">
        <v>7668</v>
      </c>
      <c r="F41" s="44">
        <f t="shared" ca="1" si="0"/>
        <v>0.78214745852082723</v>
      </c>
    </row>
    <row r="42" spans="1:6" x14ac:dyDescent="0.25">
      <c r="A42" s="43" t="s">
        <v>7737</v>
      </c>
      <c r="B42" s="65" t="s">
        <v>7738</v>
      </c>
      <c r="C42" s="43" t="s">
        <v>7737</v>
      </c>
      <c r="D42" s="43" t="s">
        <v>7739</v>
      </c>
      <c r="E42" s="43" t="s">
        <v>26896</v>
      </c>
      <c r="F42" s="44">
        <f t="shared" ca="1" si="0"/>
        <v>0.99806278755966327</v>
      </c>
    </row>
    <row r="43" spans="1:6" x14ac:dyDescent="0.25">
      <c r="A43" s="43" t="s">
        <v>8081</v>
      </c>
      <c r="B43" s="65" t="s">
        <v>8082</v>
      </c>
      <c r="C43" s="43" t="s">
        <v>8081</v>
      </c>
      <c r="D43" s="43" t="s">
        <v>26897</v>
      </c>
      <c r="E43" s="43" t="s">
        <v>26898</v>
      </c>
      <c r="F43" s="44">
        <f t="shared" ca="1" si="0"/>
        <v>0.83856536310089902</v>
      </c>
    </row>
    <row r="44" spans="1:6" ht="30" x14ac:dyDescent="0.25">
      <c r="A44" s="43" t="s">
        <v>7906</v>
      </c>
      <c r="B44" s="65" t="s">
        <v>7907</v>
      </c>
      <c r="C44" s="43" t="s">
        <v>7906</v>
      </c>
      <c r="D44" s="43" t="s">
        <v>26926</v>
      </c>
      <c r="E44" s="43" t="s">
        <v>26927</v>
      </c>
      <c r="F44" s="44">
        <f t="shared" ca="1" si="0"/>
        <v>0.72147224875897353</v>
      </c>
    </row>
    <row r="45" spans="1:6" ht="30" x14ac:dyDescent="0.25">
      <c r="A45" s="43" t="s">
        <v>7996</v>
      </c>
      <c r="B45" s="65" t="s">
        <v>7997</v>
      </c>
      <c r="C45" s="43" t="s">
        <v>7996</v>
      </c>
      <c r="D45" s="43" t="s">
        <v>26903</v>
      </c>
      <c r="E45" s="43" t="s">
        <v>26912</v>
      </c>
      <c r="F45" s="44">
        <f t="shared" ca="1" si="0"/>
        <v>0.41207764949435732</v>
      </c>
    </row>
    <row r="46" spans="1:6" x14ac:dyDescent="0.25">
      <c r="A46" s="43" t="s">
        <v>7561</v>
      </c>
      <c r="B46" s="65" t="s">
        <v>7564</v>
      </c>
      <c r="C46" s="43" t="s">
        <v>7561</v>
      </c>
      <c r="D46" s="43" t="s">
        <v>7565</v>
      </c>
      <c r="E46" s="43" t="s">
        <v>26904</v>
      </c>
      <c r="F46" s="44">
        <f t="shared" ca="1" si="0"/>
        <v>0.40851311771177024</v>
      </c>
    </row>
    <row r="47" spans="1:6" x14ac:dyDescent="0.25">
      <c r="A47" s="43" t="s">
        <v>7487</v>
      </c>
      <c r="B47" s="65" t="s">
        <v>7490</v>
      </c>
      <c r="C47" s="43" t="s">
        <v>7487</v>
      </c>
      <c r="D47" s="43" t="s">
        <v>7491</v>
      </c>
      <c r="E47" s="43" t="s">
        <v>26928</v>
      </c>
      <c r="F47" s="44">
        <f t="shared" ca="1" si="0"/>
        <v>0.38906294490278148</v>
      </c>
    </row>
    <row r="48" spans="1:6" ht="30" x14ac:dyDescent="0.25">
      <c r="A48" s="43" t="s">
        <v>7475</v>
      </c>
      <c r="B48" s="65" t="s">
        <v>7476</v>
      </c>
      <c r="C48" s="43" t="s">
        <v>7475</v>
      </c>
      <c r="D48" s="43" t="s">
        <v>26905</v>
      </c>
      <c r="E48" s="43" t="s">
        <v>26906</v>
      </c>
      <c r="F48" s="44">
        <f t="shared" ca="1" si="0"/>
        <v>0.6798600965672601</v>
      </c>
    </row>
    <row r="49" spans="1:6" x14ac:dyDescent="0.25">
      <c r="A49" s="43" t="s">
        <v>7989</v>
      </c>
      <c r="B49" s="65" t="s">
        <v>7990</v>
      </c>
      <c r="C49" s="43" t="s">
        <v>7989</v>
      </c>
      <c r="D49" s="43" t="s">
        <v>26907</v>
      </c>
      <c r="E49" s="43" t="s">
        <v>26908</v>
      </c>
      <c r="F49" s="44">
        <f t="shared" ca="1" si="0"/>
        <v>0.69940297763746606</v>
      </c>
    </row>
    <row r="50" spans="1:6" ht="45" x14ac:dyDescent="0.25">
      <c r="A50" s="43" t="s">
        <v>8156</v>
      </c>
      <c r="B50" s="65" t="s">
        <v>8158</v>
      </c>
      <c r="C50" s="43" t="s">
        <v>8156</v>
      </c>
      <c r="D50" s="43" t="s">
        <v>27000</v>
      </c>
      <c r="E50" s="43" t="s">
        <v>26909</v>
      </c>
      <c r="F50" s="44">
        <f t="shared" ca="1" si="0"/>
        <v>0.24044771560284284</v>
      </c>
    </row>
    <row r="51" spans="1:6" x14ac:dyDescent="0.25">
      <c r="A51" s="43" t="s">
        <v>7663</v>
      </c>
      <c r="B51" s="65" t="s">
        <v>7664</v>
      </c>
      <c r="C51" s="43" t="s">
        <v>7663</v>
      </c>
      <c r="D51" s="43" t="s">
        <v>7665</v>
      </c>
      <c r="E51" s="43" t="s">
        <v>26910</v>
      </c>
      <c r="F51" s="44">
        <f t="shared" ca="1" si="0"/>
        <v>0.31035542414578676</v>
      </c>
    </row>
    <row r="52" spans="1:6" ht="30" x14ac:dyDescent="0.25">
      <c r="A52" s="43" t="s">
        <v>7633</v>
      </c>
      <c r="B52" s="65" t="s">
        <v>7637</v>
      </c>
      <c r="C52" s="43" t="s">
        <v>7633</v>
      </c>
      <c r="D52" s="43" t="s">
        <v>7638</v>
      </c>
      <c r="E52" s="43" t="s">
        <v>26911</v>
      </c>
      <c r="F52" s="44">
        <f t="shared" ca="1" si="0"/>
        <v>0.91406194650505213</v>
      </c>
    </row>
    <row r="53" spans="1:6" ht="30" x14ac:dyDescent="0.25">
      <c r="A53" s="43" t="s">
        <v>7648</v>
      </c>
      <c r="B53" s="65" t="s">
        <v>7649</v>
      </c>
      <c r="C53" s="43" t="s">
        <v>7648</v>
      </c>
      <c r="D53" s="43" t="s">
        <v>26929</v>
      </c>
      <c r="E53" s="43" t="s">
        <v>27001</v>
      </c>
      <c r="F53" s="44">
        <f t="shared" ca="1" si="0"/>
        <v>0.6510904020767343</v>
      </c>
    </row>
    <row r="54" spans="1:6" x14ac:dyDescent="0.25">
      <c r="A54" s="43" t="s">
        <v>7924</v>
      </c>
      <c r="B54" s="65" t="s">
        <v>7925</v>
      </c>
      <c r="C54" s="43" t="s">
        <v>7924</v>
      </c>
      <c r="D54" s="43" t="s">
        <v>15573</v>
      </c>
      <c r="E54" s="43" t="s">
        <v>7926</v>
      </c>
      <c r="F54" s="44">
        <f t="shared" ca="1" si="0"/>
        <v>0.4699577425419097</v>
      </c>
    </row>
    <row r="55" spans="1:6" x14ac:dyDescent="0.25">
      <c r="A55" s="43" t="s">
        <v>7671</v>
      </c>
      <c r="B55" s="65" t="s">
        <v>7672</v>
      </c>
      <c r="C55" s="43" t="s">
        <v>7671</v>
      </c>
      <c r="D55" s="43" t="s">
        <v>27003</v>
      </c>
      <c r="E55" s="43" t="s">
        <v>27002</v>
      </c>
      <c r="F55" s="44">
        <f t="shared" ca="1" si="0"/>
        <v>0.91865456719030314</v>
      </c>
    </row>
    <row r="56" spans="1:6" ht="45" x14ac:dyDescent="0.25">
      <c r="A56" s="43" t="s">
        <v>7747</v>
      </c>
      <c r="B56" s="65" t="s">
        <v>7748</v>
      </c>
      <c r="C56" s="43" t="s">
        <v>7747</v>
      </c>
      <c r="D56" s="43" t="s">
        <v>7749</v>
      </c>
      <c r="E56" s="43" t="s">
        <v>7750</v>
      </c>
      <c r="F56" s="44">
        <f t="shared" ca="1" si="0"/>
        <v>0.19700326155283476</v>
      </c>
    </row>
    <row r="57" spans="1:6" ht="30" x14ac:dyDescent="0.25">
      <c r="A57" s="43" t="s">
        <v>7487</v>
      </c>
      <c r="B57" s="65" t="s">
        <v>7488</v>
      </c>
      <c r="C57" s="43" t="s">
        <v>7487</v>
      </c>
      <c r="D57" s="43" t="s">
        <v>7489</v>
      </c>
      <c r="E57" s="43" t="s">
        <v>26930</v>
      </c>
      <c r="F57" s="44">
        <f t="shared" ca="1" si="0"/>
        <v>0.28875429884964787</v>
      </c>
    </row>
    <row r="58" spans="1:6" ht="30" x14ac:dyDescent="0.25">
      <c r="A58" s="43" t="s">
        <v>8391</v>
      </c>
      <c r="B58" s="65" t="s">
        <v>8393</v>
      </c>
      <c r="C58" s="43" t="s">
        <v>8391</v>
      </c>
      <c r="D58" s="43" t="s">
        <v>8394</v>
      </c>
      <c r="E58" s="43" t="s">
        <v>8395</v>
      </c>
      <c r="F58" s="44">
        <f t="shared" ca="1" si="0"/>
        <v>0.53383403419348852</v>
      </c>
    </row>
    <row r="59" spans="1:6" ht="30" x14ac:dyDescent="0.25">
      <c r="A59" s="43" t="s">
        <v>7612</v>
      </c>
      <c r="B59" s="65" t="s">
        <v>7613</v>
      </c>
      <c r="C59" s="43" t="s">
        <v>7612</v>
      </c>
      <c r="D59" s="43" t="s">
        <v>26931</v>
      </c>
      <c r="E59" s="43" t="s">
        <v>26932</v>
      </c>
      <c r="F59" s="44">
        <f t="shared" ca="1" si="0"/>
        <v>0.86460727995510334</v>
      </c>
    </row>
    <row r="60" spans="1:6" ht="30" x14ac:dyDescent="0.25">
      <c r="A60" s="43" t="s">
        <v>8161</v>
      </c>
      <c r="B60" s="65" t="s">
        <v>8162</v>
      </c>
      <c r="C60" s="43" t="s">
        <v>8161</v>
      </c>
      <c r="D60" s="43" t="s">
        <v>26933</v>
      </c>
      <c r="E60" s="43" t="s">
        <v>27004</v>
      </c>
      <c r="F60" s="44">
        <f t="shared" ca="1" si="0"/>
        <v>0.9403328473399919</v>
      </c>
    </row>
    <row r="61" spans="1:6" ht="30" x14ac:dyDescent="0.25">
      <c r="A61" s="43" t="s">
        <v>8343</v>
      </c>
      <c r="B61" s="65" t="s">
        <v>8345</v>
      </c>
      <c r="C61" s="43" t="s">
        <v>8343</v>
      </c>
      <c r="D61" s="43" t="s">
        <v>8346</v>
      </c>
      <c r="E61" s="43" t="s">
        <v>8347</v>
      </c>
      <c r="F61" s="44">
        <f t="shared" ca="1" si="0"/>
        <v>0.22692874172157262</v>
      </c>
    </row>
    <row r="62" spans="1:6" x14ac:dyDescent="0.25">
      <c r="A62" s="43" t="s">
        <v>8237</v>
      </c>
      <c r="B62" s="65" t="s">
        <v>8238</v>
      </c>
      <c r="C62" s="43" t="s">
        <v>8237</v>
      </c>
      <c r="D62" s="43" t="s">
        <v>26939</v>
      </c>
      <c r="E62" s="43" t="s">
        <v>26938</v>
      </c>
      <c r="F62" s="44">
        <f t="shared" ca="1" si="0"/>
        <v>0.55017729224491452</v>
      </c>
    </row>
    <row r="63" spans="1:6" x14ac:dyDescent="0.25">
      <c r="A63" s="43" t="s">
        <v>7734</v>
      </c>
      <c r="B63" s="65" t="s">
        <v>7735</v>
      </c>
      <c r="C63" s="43" t="s">
        <v>7734</v>
      </c>
      <c r="D63" s="43" t="s">
        <v>15808</v>
      </c>
      <c r="E63" s="43" t="s">
        <v>15809</v>
      </c>
      <c r="F63" s="44">
        <f t="shared" ca="1" si="0"/>
        <v>0.26027137240920528</v>
      </c>
    </row>
    <row r="64" spans="1:6" x14ac:dyDescent="0.25">
      <c r="A64" s="43" t="s">
        <v>7984</v>
      </c>
      <c r="B64" s="65" t="s">
        <v>7985</v>
      </c>
      <c r="C64" s="43" t="s">
        <v>7984</v>
      </c>
      <c r="D64" s="43" t="s">
        <v>7986</v>
      </c>
      <c r="E64" s="43" t="s">
        <v>7987</v>
      </c>
      <c r="F64" s="44">
        <f t="shared" ca="1" si="0"/>
        <v>0.36259520352473129</v>
      </c>
    </row>
    <row r="65" spans="1:6" ht="30" x14ac:dyDescent="0.25">
      <c r="A65" s="43" t="s">
        <v>8180</v>
      </c>
      <c r="B65" s="65" t="s">
        <v>26942</v>
      </c>
      <c r="C65" s="43" t="s">
        <v>8180</v>
      </c>
      <c r="D65" s="43" t="s">
        <v>26940</v>
      </c>
      <c r="E65" s="43" t="s">
        <v>26941</v>
      </c>
      <c r="F65" s="44">
        <f t="shared" ca="1" si="0"/>
        <v>0.21427934407474714</v>
      </c>
    </row>
    <row r="66" spans="1:6" x14ac:dyDescent="0.25">
      <c r="A66" s="43" t="s">
        <v>7772</v>
      </c>
      <c r="B66" s="65" t="s">
        <v>7774</v>
      </c>
      <c r="C66" s="43" t="s">
        <v>7772</v>
      </c>
      <c r="D66" s="43" t="s">
        <v>26943</v>
      </c>
      <c r="E66" s="43" t="s">
        <v>26944</v>
      </c>
      <c r="F66" s="44">
        <f t="shared" ref="F66:F129" ca="1" si="1">RAND()</f>
        <v>0.91842178773255423</v>
      </c>
    </row>
    <row r="67" spans="1:6" x14ac:dyDescent="0.25">
      <c r="A67" s="43" t="s">
        <v>8241</v>
      </c>
      <c r="B67" s="65" t="s">
        <v>8242</v>
      </c>
      <c r="C67" s="43" t="s">
        <v>8241</v>
      </c>
      <c r="D67" s="43" t="s">
        <v>26945</v>
      </c>
      <c r="E67" s="43" t="s">
        <v>26946</v>
      </c>
      <c r="F67" s="44">
        <f t="shared" ca="1" si="1"/>
        <v>0.41132031614645748</v>
      </c>
    </row>
    <row r="68" spans="1:6" x14ac:dyDescent="0.25">
      <c r="A68" s="43" t="s">
        <v>7790</v>
      </c>
      <c r="B68" s="65" t="s">
        <v>7791</v>
      </c>
      <c r="C68" s="43" t="s">
        <v>7790</v>
      </c>
      <c r="D68" s="43" t="s">
        <v>26947</v>
      </c>
      <c r="E68" s="43" t="s">
        <v>26948</v>
      </c>
      <c r="F68" s="44">
        <f t="shared" ca="1" si="1"/>
        <v>0.12610472218949731</v>
      </c>
    </row>
    <row r="69" spans="1:6" x14ac:dyDescent="0.25">
      <c r="A69" s="43" t="s">
        <v>8384</v>
      </c>
      <c r="B69" s="65" t="s">
        <v>8385</v>
      </c>
      <c r="C69" s="43" t="s">
        <v>8384</v>
      </c>
      <c r="D69" s="43" t="s">
        <v>26950</v>
      </c>
      <c r="E69" s="43" t="s">
        <v>26949</v>
      </c>
      <c r="F69" s="44">
        <f t="shared" ca="1" si="1"/>
        <v>0.50611768393484791</v>
      </c>
    </row>
    <row r="70" spans="1:6" ht="30" x14ac:dyDescent="0.25">
      <c r="A70" s="43" t="s">
        <v>7713</v>
      </c>
      <c r="B70" s="65" t="s">
        <v>7718</v>
      </c>
      <c r="C70" s="43" t="s">
        <v>7713</v>
      </c>
      <c r="D70" s="43" t="s">
        <v>26951</v>
      </c>
      <c r="E70" s="43" t="s">
        <v>26952</v>
      </c>
      <c r="F70" s="44">
        <f t="shared" ca="1" si="1"/>
        <v>0.99473233562639218</v>
      </c>
    </row>
    <row r="71" spans="1:6" ht="30" x14ac:dyDescent="0.25">
      <c r="A71" s="43" t="s">
        <v>8053</v>
      </c>
      <c r="B71" s="65" t="s">
        <v>8054</v>
      </c>
      <c r="C71" s="43" t="s">
        <v>8053</v>
      </c>
      <c r="D71" s="43" t="s">
        <v>26953</v>
      </c>
      <c r="E71" s="43" t="s">
        <v>27005</v>
      </c>
      <c r="F71" s="44">
        <f t="shared" ca="1" si="1"/>
        <v>0.45581647729492902</v>
      </c>
    </row>
    <row r="72" spans="1:6" ht="30" x14ac:dyDescent="0.25">
      <c r="A72" s="43" t="s">
        <v>7537</v>
      </c>
      <c r="B72" s="65" t="s">
        <v>7539</v>
      </c>
      <c r="C72" s="43" t="s">
        <v>7537</v>
      </c>
      <c r="D72" s="43" t="s">
        <v>7540</v>
      </c>
      <c r="E72" s="43" t="s">
        <v>15586</v>
      </c>
      <c r="F72" s="44">
        <f t="shared" ca="1" si="1"/>
        <v>0.67649826617536113</v>
      </c>
    </row>
    <row r="73" spans="1:6" x14ac:dyDescent="0.25">
      <c r="A73" s="43" t="s">
        <v>7975</v>
      </c>
      <c r="B73" s="65" t="s">
        <v>7976</v>
      </c>
      <c r="C73" s="43" t="s">
        <v>7975</v>
      </c>
      <c r="D73" s="43" t="s">
        <v>7977</v>
      </c>
      <c r="E73" s="43" t="s">
        <v>7978</v>
      </c>
      <c r="F73" s="44">
        <f t="shared" ca="1" si="1"/>
        <v>0.11769228697864187</v>
      </c>
    </row>
    <row r="74" spans="1:6" ht="30" x14ac:dyDescent="0.25">
      <c r="A74" s="43" t="s">
        <v>8258</v>
      </c>
      <c r="B74" s="65" t="s">
        <v>8260</v>
      </c>
      <c r="C74" s="43" t="s">
        <v>8258</v>
      </c>
      <c r="D74" s="43" t="s">
        <v>26954</v>
      </c>
      <c r="E74" s="43" t="s">
        <v>26955</v>
      </c>
      <c r="F74" s="44">
        <f t="shared" ca="1" si="1"/>
        <v>0.96106836051099254</v>
      </c>
    </row>
    <row r="75" spans="1:6" ht="30" x14ac:dyDescent="0.25">
      <c r="A75" s="43" t="s">
        <v>7682</v>
      </c>
      <c r="B75" s="65" t="s">
        <v>7687</v>
      </c>
      <c r="C75" s="43" t="s">
        <v>7682</v>
      </c>
      <c r="D75" s="43" t="s">
        <v>26956</v>
      </c>
      <c r="E75" s="43" t="s">
        <v>26957</v>
      </c>
      <c r="F75" s="44">
        <f t="shared" ca="1" si="1"/>
        <v>0.4928002337250621</v>
      </c>
    </row>
    <row r="76" spans="1:6" x14ac:dyDescent="0.25">
      <c r="A76" s="43" t="s">
        <v>7627</v>
      </c>
      <c r="B76" s="65" t="s">
        <v>6223</v>
      </c>
      <c r="C76" s="43" t="s">
        <v>7627</v>
      </c>
      <c r="D76" s="43" t="s">
        <v>7630</v>
      </c>
      <c r="E76" s="43" t="s">
        <v>27006</v>
      </c>
      <c r="F76" s="44">
        <f t="shared" ca="1" si="1"/>
        <v>3.8290616845652492E-2</v>
      </c>
    </row>
    <row r="77" spans="1:6" ht="30" x14ac:dyDescent="0.25">
      <c r="A77" s="43" t="s">
        <v>8299</v>
      </c>
      <c r="B77" s="65" t="s">
        <v>8301</v>
      </c>
      <c r="C77" s="43" t="s">
        <v>8299</v>
      </c>
      <c r="D77" s="43" t="s">
        <v>27240</v>
      </c>
      <c r="E77" s="43" t="s">
        <v>27241</v>
      </c>
      <c r="F77" s="44">
        <f t="shared" ca="1" si="1"/>
        <v>0.41436251465350094</v>
      </c>
    </row>
    <row r="78" spans="1:6" ht="30" x14ac:dyDescent="0.25">
      <c r="A78" s="43" t="s">
        <v>8403</v>
      </c>
      <c r="B78" s="65" t="s">
        <v>8407</v>
      </c>
      <c r="C78" s="43" t="s">
        <v>8403</v>
      </c>
      <c r="D78" s="43" t="s">
        <v>26964</v>
      </c>
      <c r="E78" s="43" t="s">
        <v>26965</v>
      </c>
      <c r="F78" s="44">
        <f t="shared" ca="1" si="1"/>
        <v>0.34336476543566463</v>
      </c>
    </row>
    <row r="79" spans="1:6" x14ac:dyDescent="0.25">
      <c r="A79" s="43" t="s">
        <v>7640</v>
      </c>
      <c r="B79" s="65" t="s">
        <v>7642</v>
      </c>
      <c r="C79" s="43" t="s">
        <v>7640</v>
      </c>
      <c r="D79" s="43" t="s">
        <v>26966</v>
      </c>
      <c r="E79" s="43" t="s">
        <v>26967</v>
      </c>
      <c r="F79" s="44">
        <f t="shared" ca="1" si="1"/>
        <v>0.86197931334112499</v>
      </c>
    </row>
    <row r="80" spans="1:6" ht="30" x14ac:dyDescent="0.25">
      <c r="A80" s="43" t="s">
        <v>8277</v>
      </c>
      <c r="B80" s="65" t="s">
        <v>8279</v>
      </c>
      <c r="C80" s="43" t="s">
        <v>8277</v>
      </c>
      <c r="D80" s="43" t="s">
        <v>26968</v>
      </c>
      <c r="E80" s="43" t="s">
        <v>26969</v>
      </c>
      <c r="F80" s="44">
        <f t="shared" ca="1" si="1"/>
        <v>0.58283385898403928</v>
      </c>
    </row>
    <row r="81" spans="1:6" ht="30" x14ac:dyDescent="0.25">
      <c r="A81" s="43" t="s">
        <v>7811</v>
      </c>
      <c r="B81" s="65" t="s">
        <v>7813</v>
      </c>
      <c r="C81" s="43" t="s">
        <v>7811</v>
      </c>
      <c r="D81" s="43" t="s">
        <v>27007</v>
      </c>
      <c r="E81" s="43" t="s">
        <v>26970</v>
      </c>
      <c r="F81" s="44">
        <f t="shared" ca="1" si="1"/>
        <v>0.36375718184619454</v>
      </c>
    </row>
    <row r="82" spans="1:6" x14ac:dyDescent="0.25">
      <c r="A82" s="43" t="s">
        <v>7890</v>
      </c>
      <c r="B82" s="65" t="s">
        <v>7891</v>
      </c>
      <c r="C82" s="43" t="s">
        <v>7890</v>
      </c>
      <c r="D82" s="43" t="s">
        <v>26971</v>
      </c>
      <c r="E82" s="43" t="s">
        <v>27008</v>
      </c>
      <c r="F82" s="44">
        <f t="shared" ca="1" si="1"/>
        <v>0.96229638851958998</v>
      </c>
    </row>
    <row r="83" spans="1:6" ht="30" x14ac:dyDescent="0.25">
      <c r="A83" s="43" t="s">
        <v>7805</v>
      </c>
      <c r="B83" s="65" t="s">
        <v>26976</v>
      </c>
      <c r="C83" s="43" t="s">
        <v>7805</v>
      </c>
      <c r="D83" s="43" t="s">
        <v>26977</v>
      </c>
      <c r="E83" s="54" t="s">
        <v>26978</v>
      </c>
      <c r="F83" s="44">
        <f t="shared" ca="1" si="1"/>
        <v>8.6207099969386691E-2</v>
      </c>
    </row>
    <row r="84" spans="1:6" x14ac:dyDescent="0.25">
      <c r="A84" s="43" t="s">
        <v>8365</v>
      </c>
      <c r="B84" s="65" t="s">
        <v>8368</v>
      </c>
      <c r="C84" s="43" t="s">
        <v>8365</v>
      </c>
      <c r="D84" s="43" t="s">
        <v>8369</v>
      </c>
      <c r="E84" s="43" t="s">
        <v>8370</v>
      </c>
      <c r="F84" s="44">
        <f t="shared" ca="1" si="1"/>
        <v>0.35610253052891228</v>
      </c>
    </row>
    <row r="85" spans="1:6" ht="30" x14ac:dyDescent="0.25">
      <c r="A85" s="43" t="s">
        <v>7584</v>
      </c>
      <c r="B85" s="65" t="s">
        <v>7587</v>
      </c>
      <c r="C85" s="43" t="s">
        <v>7584</v>
      </c>
      <c r="D85" s="43" t="s">
        <v>26979</v>
      </c>
      <c r="E85" s="43" t="s">
        <v>26980</v>
      </c>
      <c r="F85" s="44">
        <f t="shared" ca="1" si="1"/>
        <v>0.17521099909637883</v>
      </c>
    </row>
    <row r="86" spans="1:6" x14ac:dyDescent="0.25">
      <c r="A86" s="43" t="s">
        <v>7653</v>
      </c>
      <c r="B86" s="65" t="s">
        <v>7656</v>
      </c>
      <c r="C86" s="43" t="s">
        <v>7653</v>
      </c>
      <c r="D86" s="43" t="s">
        <v>7657</v>
      </c>
      <c r="E86" s="43" t="s">
        <v>26981</v>
      </c>
      <c r="F86" s="44">
        <f t="shared" ca="1" si="1"/>
        <v>0.20768692413124334</v>
      </c>
    </row>
    <row r="87" spans="1:6" x14ac:dyDescent="0.25">
      <c r="A87" s="43" t="s">
        <v>8151</v>
      </c>
      <c r="B87" s="65" t="s">
        <v>8153</v>
      </c>
      <c r="C87" s="43" t="s">
        <v>8151</v>
      </c>
      <c r="D87" s="43" t="s">
        <v>26982</v>
      </c>
      <c r="E87" s="43" t="s">
        <v>26983</v>
      </c>
      <c r="F87" s="44">
        <f t="shared" ca="1" si="1"/>
        <v>0.5604533676410659</v>
      </c>
    </row>
    <row r="88" spans="1:6" ht="30" x14ac:dyDescent="0.25">
      <c r="A88" s="43" t="s">
        <v>7937</v>
      </c>
      <c r="B88" s="65" t="s">
        <v>7938</v>
      </c>
      <c r="C88" s="43" t="s">
        <v>7937</v>
      </c>
      <c r="D88" s="43" t="s">
        <v>15574</v>
      </c>
      <c r="E88" s="43" t="s">
        <v>26987</v>
      </c>
      <c r="F88" s="44">
        <f t="shared" ca="1" si="1"/>
        <v>0.55623371568270141</v>
      </c>
    </row>
    <row r="89" spans="1:6" x14ac:dyDescent="0.25">
      <c r="A89" s="43" t="s">
        <v>7799</v>
      </c>
      <c r="B89" s="65" t="s">
        <v>7800</v>
      </c>
      <c r="C89" s="43" t="s">
        <v>7799</v>
      </c>
      <c r="D89" s="43" t="s">
        <v>7801</v>
      </c>
      <c r="E89" s="43" t="s">
        <v>7802</v>
      </c>
      <c r="F89" s="44">
        <f t="shared" ca="1" si="1"/>
        <v>0.41052488915077612</v>
      </c>
    </row>
    <row r="90" spans="1:6" ht="30" x14ac:dyDescent="0.25">
      <c r="A90" s="43" t="s">
        <v>8116</v>
      </c>
      <c r="B90" s="65" t="s">
        <v>8119</v>
      </c>
      <c r="C90" s="43" t="s">
        <v>8116</v>
      </c>
      <c r="D90" s="43" t="s">
        <v>8120</v>
      </c>
      <c r="E90" s="43" t="s">
        <v>26988</v>
      </c>
      <c r="F90" s="44">
        <f t="shared" ca="1" si="1"/>
        <v>0.95118611661186248</v>
      </c>
    </row>
    <row r="91" spans="1:6" ht="30" x14ac:dyDescent="0.25">
      <c r="A91" s="43" t="s">
        <v>7866</v>
      </c>
      <c r="B91" s="65" t="s">
        <v>7869</v>
      </c>
      <c r="C91" s="43" t="s">
        <v>7866</v>
      </c>
      <c r="D91" s="43" t="s">
        <v>26989</v>
      </c>
      <c r="E91" s="43" t="s">
        <v>27009</v>
      </c>
      <c r="F91" s="44">
        <f t="shared" ca="1" si="1"/>
        <v>0.46570328313165643</v>
      </c>
    </row>
    <row r="92" spans="1:6" ht="45" x14ac:dyDescent="0.25">
      <c r="A92" s="43" t="s">
        <v>8363</v>
      </c>
      <c r="B92" s="65" t="s">
        <v>8364</v>
      </c>
      <c r="C92" s="43" t="s">
        <v>8363</v>
      </c>
      <c r="D92" s="43" t="s">
        <v>26990</v>
      </c>
      <c r="E92" s="43" t="s">
        <v>26991</v>
      </c>
      <c r="F92" s="44">
        <f t="shared" ca="1" si="1"/>
        <v>0.98932298549910702</v>
      </c>
    </row>
    <row r="93" spans="1:6" x14ac:dyDescent="0.25">
      <c r="A93" s="43" t="s">
        <v>7698</v>
      </c>
      <c r="B93" s="65" t="s">
        <v>5847</v>
      </c>
      <c r="C93" s="43" t="s">
        <v>7698</v>
      </c>
      <c r="D93" s="43" t="s">
        <v>26992</v>
      </c>
      <c r="E93" s="43" t="s">
        <v>7701</v>
      </c>
      <c r="F93" s="44">
        <f t="shared" ca="1" si="1"/>
        <v>0.63722196797083275</v>
      </c>
    </row>
    <row r="94" spans="1:6" x14ac:dyDescent="0.25">
      <c r="A94" s="43" t="s">
        <v>7767</v>
      </c>
      <c r="B94" s="65" t="s">
        <v>7769</v>
      </c>
      <c r="C94" s="43" t="s">
        <v>7767</v>
      </c>
      <c r="D94" s="43" t="s">
        <v>7770</v>
      </c>
      <c r="E94" s="43" t="s">
        <v>7771</v>
      </c>
      <c r="F94" s="44">
        <f t="shared" ca="1" si="1"/>
        <v>0.76158622223768357</v>
      </c>
    </row>
    <row r="95" spans="1:6" ht="30" x14ac:dyDescent="0.25">
      <c r="A95" s="43" t="s">
        <v>8049</v>
      </c>
      <c r="B95" s="65" t="s">
        <v>8050</v>
      </c>
      <c r="C95" s="43" t="s">
        <v>8049</v>
      </c>
      <c r="D95" s="43" t="s">
        <v>8051</v>
      </c>
      <c r="E95" s="43" t="s">
        <v>26993</v>
      </c>
      <c r="F95" s="44">
        <f t="shared" ca="1" si="1"/>
        <v>0.76748960328818949</v>
      </c>
    </row>
    <row r="96" spans="1:6" ht="30" x14ac:dyDescent="0.25">
      <c r="A96" s="43" t="s">
        <v>8277</v>
      </c>
      <c r="B96" s="65" t="s">
        <v>8278</v>
      </c>
      <c r="C96" s="43" t="s">
        <v>8277</v>
      </c>
      <c r="D96" s="43" t="s">
        <v>26994</v>
      </c>
      <c r="E96" s="43" t="s">
        <v>26995</v>
      </c>
      <c r="F96" s="44">
        <f t="shared" ca="1" si="1"/>
        <v>0.99621332676920493</v>
      </c>
    </row>
    <row r="97" spans="1:6" x14ac:dyDescent="0.25">
      <c r="A97" s="43" t="s">
        <v>7860</v>
      </c>
      <c r="B97" s="65" t="s">
        <v>7861</v>
      </c>
      <c r="C97" s="43" t="s">
        <v>7860</v>
      </c>
      <c r="D97" s="43" t="s">
        <v>26996</v>
      </c>
      <c r="E97" s="43" t="s">
        <v>7862</v>
      </c>
      <c r="F97" s="44">
        <f t="shared" ca="1" si="1"/>
        <v>0.37283903520392769</v>
      </c>
    </row>
    <row r="98" spans="1:6" x14ac:dyDescent="0.25">
      <c r="A98" s="43" t="s">
        <v>7747</v>
      </c>
      <c r="B98" s="65" t="s">
        <v>7751</v>
      </c>
      <c r="C98" s="43" t="s">
        <v>7747</v>
      </c>
      <c r="D98" s="43" t="s">
        <v>7752</v>
      </c>
      <c r="E98" s="43" t="s">
        <v>26997</v>
      </c>
      <c r="F98" s="44">
        <f t="shared" ca="1" si="1"/>
        <v>0.51248822531141491</v>
      </c>
    </row>
    <row r="99" spans="1:6" x14ac:dyDescent="0.25">
      <c r="A99" s="43" t="s">
        <v>7898</v>
      </c>
      <c r="B99" s="65" t="s">
        <v>7900</v>
      </c>
      <c r="C99" s="43" t="s">
        <v>7898</v>
      </c>
      <c r="D99" s="43" t="s">
        <v>7901</v>
      </c>
      <c r="E99" s="43" t="s">
        <v>7902</v>
      </c>
      <c r="F99" s="44">
        <f t="shared" ca="1" si="1"/>
        <v>0.92052370561569308</v>
      </c>
    </row>
    <row r="100" spans="1:6" x14ac:dyDescent="0.25">
      <c r="A100" s="43" t="s">
        <v>7627</v>
      </c>
      <c r="B100" s="65" t="s">
        <v>7628</v>
      </c>
      <c r="C100" s="43" t="s">
        <v>7627</v>
      </c>
      <c r="D100" s="43" t="s">
        <v>7629</v>
      </c>
      <c r="E100" s="43" t="s">
        <v>26998</v>
      </c>
      <c r="F100" s="44">
        <f t="shared" ca="1" si="1"/>
        <v>0.39680168625417678</v>
      </c>
    </row>
    <row r="101" spans="1:6" ht="30" x14ac:dyDescent="0.25">
      <c r="A101" s="43" t="s">
        <v>7933</v>
      </c>
      <c r="B101" s="65" t="s">
        <v>7934</v>
      </c>
      <c r="C101" s="43" t="s">
        <v>7933</v>
      </c>
      <c r="D101" s="43" t="s">
        <v>7935</v>
      </c>
      <c r="E101" s="43" t="s">
        <v>7936</v>
      </c>
      <c r="F101" s="44">
        <f t="shared" ca="1" si="1"/>
        <v>5.6819887159012872E-2</v>
      </c>
    </row>
    <row r="102" spans="1:6" x14ac:dyDescent="0.25">
      <c r="A102" s="43" t="s">
        <v>7875</v>
      </c>
      <c r="B102" s="65" t="s">
        <v>7878</v>
      </c>
      <c r="C102" s="43" t="s">
        <v>7875</v>
      </c>
      <c r="D102" s="43" t="s">
        <v>15589</v>
      </c>
      <c r="E102" s="43" t="s">
        <v>15590</v>
      </c>
      <c r="F102" s="44">
        <f t="shared" ca="1" si="1"/>
        <v>0.35699510106450016</v>
      </c>
    </row>
    <row r="103" spans="1:6" ht="30" x14ac:dyDescent="0.25">
      <c r="A103" s="43" t="s">
        <v>8060</v>
      </c>
      <c r="B103" s="65" t="s">
        <v>8061</v>
      </c>
      <c r="C103" s="43" t="s">
        <v>8060</v>
      </c>
      <c r="D103" s="43" t="s">
        <v>8062</v>
      </c>
      <c r="E103" s="43" t="s">
        <v>8063</v>
      </c>
      <c r="F103" s="44">
        <f t="shared" ca="1" si="1"/>
        <v>0.6269264322515129</v>
      </c>
    </row>
    <row r="104" spans="1:6" x14ac:dyDescent="0.25">
      <c r="A104" s="43" t="s">
        <v>7960</v>
      </c>
      <c r="B104" s="65" t="s">
        <v>7961</v>
      </c>
      <c r="C104" s="43" t="s">
        <v>7960</v>
      </c>
      <c r="D104" s="43" t="s">
        <v>7962</v>
      </c>
      <c r="E104" s="43" t="s">
        <v>26999</v>
      </c>
      <c r="F104" s="44">
        <f t="shared" ca="1" si="1"/>
        <v>0.11136924553054706</v>
      </c>
    </row>
    <row r="105" spans="1:6" ht="45" x14ac:dyDescent="0.25">
      <c r="A105" s="43" t="s">
        <v>8287</v>
      </c>
      <c r="B105" s="65" t="s">
        <v>27010</v>
      </c>
      <c r="C105" s="43" t="s">
        <v>8287</v>
      </c>
      <c r="D105" s="43" t="s">
        <v>27011</v>
      </c>
      <c r="E105" s="43" t="s">
        <v>27012</v>
      </c>
      <c r="F105" s="44">
        <f t="shared" ca="1" si="1"/>
        <v>0.31941547184130026</v>
      </c>
    </row>
    <row r="106" spans="1:6" ht="30" x14ac:dyDescent="0.25">
      <c r="A106" s="43" t="s">
        <v>7920</v>
      </c>
      <c r="B106" s="65" t="s">
        <v>7921</v>
      </c>
      <c r="C106" s="43" t="s">
        <v>7920</v>
      </c>
      <c r="D106" s="43" t="s">
        <v>15591</v>
      </c>
      <c r="E106" s="43" t="s">
        <v>27013</v>
      </c>
      <c r="F106" s="44">
        <f t="shared" ca="1" si="1"/>
        <v>0.32589226693812667</v>
      </c>
    </row>
    <row r="107" spans="1:6" x14ac:dyDescent="0.25">
      <c r="A107" s="43" t="s">
        <v>7756</v>
      </c>
      <c r="B107" s="65" t="s">
        <v>7758</v>
      </c>
      <c r="C107" s="43" t="s">
        <v>7756</v>
      </c>
      <c r="D107" s="43" t="s">
        <v>7759</v>
      </c>
      <c r="E107" s="43" t="s">
        <v>7760</v>
      </c>
      <c r="F107" s="44">
        <f t="shared" ca="1" si="1"/>
        <v>0.65819015894613875</v>
      </c>
    </row>
    <row r="108" spans="1:6" ht="30" x14ac:dyDescent="0.25">
      <c r="A108" s="43" t="s">
        <v>8156</v>
      </c>
      <c r="B108" s="65" t="s">
        <v>8157</v>
      </c>
      <c r="C108" s="43" t="s">
        <v>8156</v>
      </c>
      <c r="D108" s="43" t="s">
        <v>27018</v>
      </c>
      <c r="E108" s="43" t="s">
        <v>27019</v>
      </c>
      <c r="F108" s="44">
        <f t="shared" ca="1" si="1"/>
        <v>0.49177410287293577</v>
      </c>
    </row>
    <row r="109" spans="1:6" ht="30" x14ac:dyDescent="0.25">
      <c r="A109" s="43" t="s">
        <v>8414</v>
      </c>
      <c r="B109" s="65" t="s">
        <v>3859</v>
      </c>
      <c r="C109" s="43" t="s">
        <v>8414</v>
      </c>
      <c r="D109" s="43" t="s">
        <v>27020</v>
      </c>
      <c r="E109" s="43" t="s">
        <v>27021</v>
      </c>
      <c r="F109" s="44">
        <f t="shared" ca="1" si="1"/>
        <v>0.94230732595271749</v>
      </c>
    </row>
    <row r="110" spans="1:6" x14ac:dyDescent="0.25">
      <c r="A110" s="43" t="s">
        <v>8313</v>
      </c>
      <c r="B110" s="65" t="s">
        <v>8318</v>
      </c>
      <c r="C110" s="43" t="s">
        <v>8313</v>
      </c>
      <c r="D110" s="43" t="s">
        <v>27092</v>
      </c>
      <c r="E110" s="43" t="s">
        <v>27025</v>
      </c>
      <c r="F110" s="44">
        <f t="shared" ca="1" si="1"/>
        <v>0.13758967565889724</v>
      </c>
    </row>
    <row r="111" spans="1:6" x14ac:dyDescent="0.25">
      <c r="A111" s="43" t="s">
        <v>7963</v>
      </c>
      <c r="B111" s="65" t="s">
        <v>7965</v>
      </c>
      <c r="C111" s="43" t="s">
        <v>7963</v>
      </c>
      <c r="D111" s="43" t="s">
        <v>15592</v>
      </c>
      <c r="E111" s="43" t="s">
        <v>27026</v>
      </c>
      <c r="F111" s="44">
        <f t="shared" ca="1" si="1"/>
        <v>0.13324042696233351</v>
      </c>
    </row>
    <row r="112" spans="1:6" ht="30" x14ac:dyDescent="0.25">
      <c r="A112" s="43" t="s">
        <v>8174</v>
      </c>
      <c r="B112" s="65" t="s">
        <v>8177</v>
      </c>
      <c r="C112" s="43" t="s">
        <v>8174</v>
      </c>
      <c r="D112" s="43" t="s">
        <v>15593</v>
      </c>
      <c r="E112" s="43" t="s">
        <v>27027</v>
      </c>
      <c r="F112" s="44">
        <f t="shared" ca="1" si="1"/>
        <v>0.99912777941603881</v>
      </c>
    </row>
    <row r="113" spans="1:6" ht="30" x14ac:dyDescent="0.25">
      <c r="A113" s="43" t="s">
        <v>8125</v>
      </c>
      <c r="B113" s="65" t="s">
        <v>27029</v>
      </c>
      <c r="C113" s="43" t="s">
        <v>8125</v>
      </c>
      <c r="D113" s="43" t="s">
        <v>27028</v>
      </c>
      <c r="E113" s="43" t="s">
        <v>27030</v>
      </c>
      <c r="F113" s="44">
        <f t="shared" ca="1" si="1"/>
        <v>0.50770454518142749</v>
      </c>
    </row>
    <row r="114" spans="1:6" ht="30" x14ac:dyDescent="0.25">
      <c r="A114" s="43" t="s">
        <v>8271</v>
      </c>
      <c r="B114" s="65" t="s">
        <v>8273</v>
      </c>
      <c r="C114" s="43" t="s">
        <v>8271</v>
      </c>
      <c r="D114" s="43" t="s">
        <v>27031</v>
      </c>
      <c r="E114" s="43" t="s">
        <v>27093</v>
      </c>
      <c r="F114" s="44">
        <f t="shared" ca="1" si="1"/>
        <v>0.70635011778952084</v>
      </c>
    </row>
    <row r="115" spans="1:6" x14ac:dyDescent="0.25">
      <c r="A115" s="43" t="s">
        <v>7731</v>
      </c>
      <c r="B115" s="65" t="s">
        <v>3301</v>
      </c>
      <c r="C115" s="43" t="s">
        <v>7731</v>
      </c>
      <c r="D115" s="43" t="s">
        <v>7732</v>
      </c>
      <c r="E115" s="43" t="s">
        <v>27094</v>
      </c>
      <c r="F115" s="44">
        <f t="shared" ca="1" si="1"/>
        <v>0.38760519322883269</v>
      </c>
    </row>
    <row r="116" spans="1:6" x14ac:dyDescent="0.25">
      <c r="A116" s="43" t="s">
        <v>7823</v>
      </c>
      <c r="B116" s="65" t="s">
        <v>7824</v>
      </c>
      <c r="C116" s="43" t="s">
        <v>7823</v>
      </c>
      <c r="D116" s="43" t="s">
        <v>7825</v>
      </c>
      <c r="E116" s="43" t="s">
        <v>27032</v>
      </c>
      <c r="F116" s="44">
        <f t="shared" ca="1" si="1"/>
        <v>0.99175377211947813</v>
      </c>
    </row>
    <row r="117" spans="1:6" x14ac:dyDescent="0.25">
      <c r="A117" s="43" t="s">
        <v>8093</v>
      </c>
      <c r="B117" s="65" t="s">
        <v>2912</v>
      </c>
      <c r="C117" s="43" t="s">
        <v>8093</v>
      </c>
      <c r="D117" s="43" t="s">
        <v>8094</v>
      </c>
      <c r="E117" s="43" t="s">
        <v>27033</v>
      </c>
      <c r="F117" s="44">
        <f t="shared" ca="1" si="1"/>
        <v>3.062944100550713E-2</v>
      </c>
    </row>
    <row r="118" spans="1:6" ht="30" x14ac:dyDescent="0.25">
      <c r="A118" s="43" t="s">
        <v>7552</v>
      </c>
      <c r="B118" s="65" t="s">
        <v>7553</v>
      </c>
      <c r="C118" s="43" t="s">
        <v>7552</v>
      </c>
      <c r="D118" s="43" t="s">
        <v>7554</v>
      </c>
      <c r="E118" s="43" t="s">
        <v>27034</v>
      </c>
      <c r="F118" s="44">
        <f t="shared" ca="1" si="1"/>
        <v>0.13883417255585362</v>
      </c>
    </row>
    <row r="119" spans="1:6" x14ac:dyDescent="0.25">
      <c r="A119" s="43" t="s">
        <v>8280</v>
      </c>
      <c r="B119" s="65" t="s">
        <v>8281</v>
      </c>
      <c r="C119" s="43" t="s">
        <v>8280</v>
      </c>
      <c r="D119" s="43" t="s">
        <v>27035</v>
      </c>
      <c r="E119" s="43" t="s">
        <v>27036</v>
      </c>
      <c r="F119" s="44">
        <f t="shared" ca="1" si="1"/>
        <v>0.58653085152915685</v>
      </c>
    </row>
    <row r="120" spans="1:6" ht="30" x14ac:dyDescent="0.25">
      <c r="A120" s="43" t="s">
        <v>7939</v>
      </c>
      <c r="B120" s="65" t="s">
        <v>1489</v>
      </c>
      <c r="C120" s="43" t="s">
        <v>7939</v>
      </c>
      <c r="D120" s="43" t="s">
        <v>27037</v>
      </c>
      <c r="E120" s="43" t="s">
        <v>27038</v>
      </c>
      <c r="F120" s="44">
        <f t="shared" ca="1" si="1"/>
        <v>0.17691872216604609</v>
      </c>
    </row>
    <row r="121" spans="1:6" x14ac:dyDescent="0.25">
      <c r="A121" s="43" t="s">
        <v>8196</v>
      </c>
      <c r="B121" s="65" t="s">
        <v>8200</v>
      </c>
      <c r="C121" s="43" t="s">
        <v>8196</v>
      </c>
      <c r="D121" s="43" t="s">
        <v>27039</v>
      </c>
      <c r="E121" s="43" t="s">
        <v>27040</v>
      </c>
      <c r="F121" s="44">
        <f t="shared" ca="1" si="1"/>
        <v>0.91319543642540912</v>
      </c>
    </row>
    <row r="122" spans="1:6" x14ac:dyDescent="0.25">
      <c r="A122" s="43" t="s">
        <v>7595</v>
      </c>
      <c r="B122" s="65" t="s">
        <v>7596</v>
      </c>
      <c r="C122" s="43" t="s">
        <v>7595</v>
      </c>
      <c r="D122" s="43" t="s">
        <v>7597</v>
      </c>
      <c r="E122" s="43" t="s">
        <v>7598</v>
      </c>
      <c r="F122" s="44">
        <f t="shared" ca="1" si="1"/>
        <v>0.58332336100385584</v>
      </c>
    </row>
    <row r="123" spans="1:6" ht="30" x14ac:dyDescent="0.25">
      <c r="A123" s="43" t="s">
        <v>8327</v>
      </c>
      <c r="B123" s="65" t="s">
        <v>8328</v>
      </c>
      <c r="C123" s="43" t="s">
        <v>8327</v>
      </c>
      <c r="D123" s="43" t="s">
        <v>27042</v>
      </c>
      <c r="E123" s="43" t="s">
        <v>27041</v>
      </c>
      <c r="F123" s="44">
        <f t="shared" ca="1" si="1"/>
        <v>0.57307663685591237</v>
      </c>
    </row>
    <row r="124" spans="1:6" x14ac:dyDescent="0.25">
      <c r="A124" s="43" t="s">
        <v>7727</v>
      </c>
      <c r="B124" s="65" t="s">
        <v>7728</v>
      </c>
      <c r="C124" s="43" t="s">
        <v>7727</v>
      </c>
      <c r="D124" s="43" t="s">
        <v>7729</v>
      </c>
      <c r="E124" s="43" t="s">
        <v>7730</v>
      </c>
      <c r="F124" s="44">
        <f t="shared" ca="1" si="1"/>
        <v>0.64967671130753535</v>
      </c>
    </row>
    <row r="125" spans="1:6" x14ac:dyDescent="0.25">
      <c r="A125" s="43" t="s">
        <v>8112</v>
      </c>
      <c r="B125" s="65" t="s">
        <v>8113</v>
      </c>
      <c r="C125" s="43" t="s">
        <v>8112</v>
      </c>
      <c r="D125" s="43" t="s">
        <v>8114</v>
      </c>
      <c r="E125" s="43" t="s">
        <v>8115</v>
      </c>
      <c r="F125" s="44">
        <f t="shared" ca="1" si="1"/>
        <v>0.90057922249136457</v>
      </c>
    </row>
    <row r="126" spans="1:6" ht="30" x14ac:dyDescent="0.25">
      <c r="A126" s="43" t="s">
        <v>7940</v>
      </c>
      <c r="B126" s="65" t="s">
        <v>7941</v>
      </c>
      <c r="C126" s="43" t="s">
        <v>7940</v>
      </c>
      <c r="D126" s="43" t="s">
        <v>27043</v>
      </c>
      <c r="E126" s="43" t="s">
        <v>27044</v>
      </c>
      <c r="F126" s="44">
        <f t="shared" ca="1" si="1"/>
        <v>0.28749272449316499</v>
      </c>
    </row>
    <row r="127" spans="1:6" ht="30" x14ac:dyDescent="0.25">
      <c r="A127" s="43" t="s">
        <v>7604</v>
      </c>
      <c r="B127" s="65" t="s">
        <v>7607</v>
      </c>
      <c r="C127" s="43" t="s">
        <v>7604</v>
      </c>
      <c r="D127" s="43" t="s">
        <v>7608</v>
      </c>
      <c r="E127" s="43" t="s">
        <v>27045</v>
      </c>
      <c r="F127" s="44">
        <f t="shared" ca="1" si="1"/>
        <v>0.77616442234375316</v>
      </c>
    </row>
    <row r="128" spans="1:6" x14ac:dyDescent="0.25">
      <c r="A128" s="43" t="s">
        <v>8046</v>
      </c>
      <c r="B128" s="65" t="s">
        <v>8047</v>
      </c>
      <c r="C128" s="43" t="s">
        <v>8046</v>
      </c>
      <c r="D128" s="43" t="s">
        <v>8048</v>
      </c>
      <c r="E128" s="43" t="s">
        <v>27046</v>
      </c>
      <c r="F128" s="44">
        <f t="shared" ca="1" si="1"/>
        <v>0.48091275692063595</v>
      </c>
    </row>
    <row r="129" spans="1:6" x14ac:dyDescent="0.25">
      <c r="A129" s="43" t="s">
        <v>7753</v>
      </c>
      <c r="B129" s="65" t="s">
        <v>7755</v>
      </c>
      <c r="C129" s="43" t="s">
        <v>7753</v>
      </c>
      <c r="D129" s="43" t="s">
        <v>15605</v>
      </c>
      <c r="E129" s="43" t="s">
        <v>27047</v>
      </c>
      <c r="F129" s="44">
        <f t="shared" ca="1" si="1"/>
        <v>0.98474593324529236</v>
      </c>
    </row>
    <row r="130" spans="1:6" ht="30" x14ac:dyDescent="0.25">
      <c r="A130" s="43" t="s">
        <v>8379</v>
      </c>
      <c r="B130" s="65" t="s">
        <v>8380</v>
      </c>
      <c r="C130" s="43" t="s">
        <v>8379</v>
      </c>
      <c r="D130" s="43" t="s">
        <v>27048</v>
      </c>
      <c r="E130" s="43" t="s">
        <v>27049</v>
      </c>
      <c r="F130" s="44">
        <f t="shared" ref="F130:F193" ca="1" si="2">RAND()</f>
        <v>0.63618310413424972</v>
      </c>
    </row>
    <row r="131" spans="1:6" ht="30" x14ac:dyDescent="0.25">
      <c r="A131" s="43" t="s">
        <v>8196</v>
      </c>
      <c r="B131" s="65" t="s">
        <v>8197</v>
      </c>
      <c r="C131" s="43" t="s">
        <v>8196</v>
      </c>
      <c r="D131" s="43" t="s">
        <v>8198</v>
      </c>
      <c r="E131" s="43" t="s">
        <v>15606</v>
      </c>
      <c r="F131" s="44">
        <f t="shared" ca="1" si="2"/>
        <v>0.57187129218971977</v>
      </c>
    </row>
    <row r="132" spans="1:6" x14ac:dyDescent="0.25">
      <c r="A132" s="43" t="s">
        <v>7475</v>
      </c>
      <c r="B132" s="65" t="s">
        <v>27052</v>
      </c>
      <c r="C132" s="43" t="s">
        <v>7475</v>
      </c>
      <c r="D132" s="43" t="s">
        <v>27050</v>
      </c>
      <c r="E132" s="43" t="s">
        <v>27051</v>
      </c>
      <c r="F132" s="44">
        <f t="shared" ca="1" si="2"/>
        <v>0.78797635410258626</v>
      </c>
    </row>
    <row r="133" spans="1:6" x14ac:dyDescent="0.25">
      <c r="A133" s="43" t="s">
        <v>7761</v>
      </c>
      <c r="B133" s="65" t="s">
        <v>7762</v>
      </c>
      <c r="C133" s="43" t="s">
        <v>7761</v>
      </c>
      <c r="D133" s="43" t="s">
        <v>7763</v>
      </c>
      <c r="E133" s="43" t="s">
        <v>7764</v>
      </c>
      <c r="F133" s="44">
        <f t="shared" ca="1" si="2"/>
        <v>0.31171281154264219</v>
      </c>
    </row>
    <row r="134" spans="1:6" x14ac:dyDescent="0.25">
      <c r="A134" s="43" t="s">
        <v>8290</v>
      </c>
      <c r="B134" s="65" t="s">
        <v>8293</v>
      </c>
      <c r="C134" s="43" t="s">
        <v>8290</v>
      </c>
      <c r="D134" s="43" t="s">
        <v>8294</v>
      </c>
      <c r="E134" s="43" t="s">
        <v>15607</v>
      </c>
      <c r="F134" s="44">
        <f t="shared" ca="1" si="2"/>
        <v>0.50178273578282961</v>
      </c>
    </row>
    <row r="135" spans="1:6" ht="30" x14ac:dyDescent="0.25">
      <c r="A135" s="43" t="s">
        <v>8420</v>
      </c>
      <c r="B135" s="65" t="s">
        <v>7421</v>
      </c>
      <c r="C135" s="43" t="s">
        <v>8420</v>
      </c>
      <c r="D135" s="43" t="s">
        <v>27053</v>
      </c>
      <c r="E135" s="43" t="s">
        <v>27054</v>
      </c>
      <c r="F135" s="44">
        <f t="shared" ca="1" si="2"/>
        <v>0.89945966827865986</v>
      </c>
    </row>
    <row r="136" spans="1:6" x14ac:dyDescent="0.25">
      <c r="A136" s="43" t="s">
        <v>8033</v>
      </c>
      <c r="B136" s="65" t="s">
        <v>8035</v>
      </c>
      <c r="C136" s="43" t="s">
        <v>8033</v>
      </c>
      <c r="D136" s="43" t="s">
        <v>8036</v>
      </c>
      <c r="E136" s="43" t="s">
        <v>8037</v>
      </c>
      <c r="F136" s="44">
        <f t="shared" ca="1" si="2"/>
        <v>0.47162149626408822</v>
      </c>
    </row>
    <row r="137" spans="1:6" ht="30" x14ac:dyDescent="0.25">
      <c r="A137" s="43" t="s">
        <v>8216</v>
      </c>
      <c r="B137" s="65" t="s">
        <v>8218</v>
      </c>
      <c r="C137" s="43" t="s">
        <v>8216</v>
      </c>
      <c r="D137" s="43" t="s">
        <v>27055</v>
      </c>
      <c r="E137" s="43" t="s">
        <v>27056</v>
      </c>
      <c r="F137" s="44">
        <f t="shared" ca="1" si="2"/>
        <v>0.8116496783404834</v>
      </c>
    </row>
    <row r="138" spans="1:6" x14ac:dyDescent="0.25">
      <c r="A138" s="43" t="s">
        <v>7898</v>
      </c>
      <c r="B138" s="65" t="s">
        <v>7899</v>
      </c>
      <c r="C138" s="43" t="s">
        <v>7898</v>
      </c>
      <c r="D138" s="43" t="s">
        <v>27057</v>
      </c>
      <c r="E138" s="43" t="s">
        <v>27058</v>
      </c>
      <c r="F138" s="44">
        <f t="shared" ca="1" si="2"/>
        <v>0.82858252089984541</v>
      </c>
    </row>
    <row r="139" spans="1:6" ht="30" x14ac:dyDescent="0.25">
      <c r="A139" s="43" t="s">
        <v>8104</v>
      </c>
      <c r="B139" s="65" t="s">
        <v>8105</v>
      </c>
      <c r="C139" s="43" t="s">
        <v>8104</v>
      </c>
      <c r="D139" s="43" t="s">
        <v>27059</v>
      </c>
      <c r="E139" s="43" t="s">
        <v>27060</v>
      </c>
      <c r="F139" s="44">
        <f t="shared" ca="1" si="2"/>
        <v>0.70562693170869872</v>
      </c>
    </row>
    <row r="140" spans="1:6" x14ac:dyDescent="0.25">
      <c r="A140" s="43" t="s">
        <v>8274</v>
      </c>
      <c r="B140" s="65" t="s">
        <v>8275</v>
      </c>
      <c r="C140" s="43" t="s">
        <v>8274</v>
      </c>
      <c r="D140" s="43" t="s">
        <v>8276</v>
      </c>
      <c r="E140" s="43" t="s">
        <v>27064</v>
      </c>
      <c r="F140" s="44">
        <f t="shared" ca="1" si="2"/>
        <v>0.64565604960964984</v>
      </c>
    </row>
    <row r="141" spans="1:6" x14ac:dyDescent="0.25">
      <c r="A141" s="43" t="s">
        <v>8191</v>
      </c>
      <c r="B141" s="65" t="s">
        <v>8193</v>
      </c>
      <c r="C141" s="43" t="s">
        <v>8191</v>
      </c>
      <c r="D141" s="43" t="s">
        <v>15609</v>
      </c>
      <c r="E141" s="43" t="s">
        <v>27065</v>
      </c>
      <c r="F141" s="44">
        <f t="shared" ca="1" si="2"/>
        <v>0.5457360014126168</v>
      </c>
    </row>
    <row r="142" spans="1:6" x14ac:dyDescent="0.25">
      <c r="A142" s="43" t="s">
        <v>8116</v>
      </c>
      <c r="B142" s="65" t="s">
        <v>8117</v>
      </c>
      <c r="C142" s="43" t="s">
        <v>8116</v>
      </c>
      <c r="D142" s="43" t="s">
        <v>27066</v>
      </c>
      <c r="E142" s="43" t="s">
        <v>27067</v>
      </c>
      <c r="F142" s="44">
        <f t="shared" ca="1" si="2"/>
        <v>0.30701300998835757</v>
      </c>
    </row>
    <row r="143" spans="1:6" ht="30" x14ac:dyDescent="0.25">
      <c r="A143" s="43" t="s">
        <v>7572</v>
      </c>
      <c r="B143" s="65" t="s">
        <v>7573</v>
      </c>
      <c r="C143" s="43" t="s">
        <v>7572</v>
      </c>
      <c r="D143" s="43" t="s">
        <v>27068</v>
      </c>
      <c r="E143" s="43" t="s">
        <v>27069</v>
      </c>
      <c r="F143" s="44">
        <f t="shared" ca="1" si="2"/>
        <v>0.61441571899990355</v>
      </c>
    </row>
    <row r="144" spans="1:6" x14ac:dyDescent="0.25">
      <c r="A144" s="43" t="s">
        <v>7933</v>
      </c>
      <c r="B144" s="65" t="s">
        <v>1532</v>
      </c>
      <c r="C144" s="43" t="s">
        <v>7933</v>
      </c>
      <c r="D144" s="43" t="s">
        <v>27070</v>
      </c>
      <c r="E144" s="43" t="s">
        <v>5155</v>
      </c>
      <c r="F144" s="44">
        <f t="shared" ca="1" si="2"/>
        <v>0.736143972739571</v>
      </c>
    </row>
    <row r="145" spans="1:6" ht="45" x14ac:dyDescent="0.25">
      <c r="A145" s="43" t="s">
        <v>8033</v>
      </c>
      <c r="B145" s="65" t="s">
        <v>8034</v>
      </c>
      <c r="C145" s="43" t="s">
        <v>8033</v>
      </c>
      <c r="D145" s="43" t="s">
        <v>27072</v>
      </c>
      <c r="E145" s="43" t="s">
        <v>27071</v>
      </c>
      <c r="F145" s="44">
        <f t="shared" ca="1" si="2"/>
        <v>0.11374500949604482</v>
      </c>
    </row>
    <row r="146" spans="1:6" x14ac:dyDescent="0.25">
      <c r="A146" s="43" t="s">
        <v>8002</v>
      </c>
      <c r="B146" s="65" t="s">
        <v>8004</v>
      </c>
      <c r="C146" s="43" t="s">
        <v>8002</v>
      </c>
      <c r="D146" s="43" t="s">
        <v>8005</v>
      </c>
      <c r="E146" s="43" t="s">
        <v>15610</v>
      </c>
      <c r="F146" s="44">
        <f t="shared" ca="1" si="2"/>
        <v>0.9993049395975907</v>
      </c>
    </row>
    <row r="147" spans="1:6" ht="30" x14ac:dyDescent="0.25">
      <c r="A147" s="43" t="s">
        <v>7633</v>
      </c>
      <c r="B147" s="65" t="s">
        <v>7639</v>
      </c>
      <c r="C147" s="43" t="s">
        <v>7633</v>
      </c>
      <c r="D147" s="43" t="s">
        <v>27073</v>
      </c>
      <c r="E147" s="43" t="s">
        <v>27074</v>
      </c>
      <c r="F147" s="44">
        <f t="shared" ca="1" si="2"/>
        <v>0.18331370874554864</v>
      </c>
    </row>
    <row r="148" spans="1:6" ht="30" x14ac:dyDescent="0.25">
      <c r="A148" s="43" t="s">
        <v>8186</v>
      </c>
      <c r="B148" s="65" t="s">
        <v>8187</v>
      </c>
      <c r="C148" s="43" t="s">
        <v>8186</v>
      </c>
      <c r="D148" s="43" t="s">
        <v>8188</v>
      </c>
      <c r="E148" s="43" t="s">
        <v>27075</v>
      </c>
      <c r="F148" s="44">
        <f t="shared" ca="1" si="2"/>
        <v>0.56560703092648934</v>
      </c>
    </row>
    <row r="149" spans="1:6" ht="30" x14ac:dyDescent="0.25">
      <c r="A149" s="43" t="s">
        <v>8096</v>
      </c>
      <c r="B149" s="65" t="s">
        <v>8098</v>
      </c>
      <c r="C149" s="43" t="s">
        <v>8096</v>
      </c>
      <c r="D149" s="43" t="s">
        <v>27089</v>
      </c>
      <c r="E149" s="43" t="s">
        <v>27088</v>
      </c>
      <c r="F149" s="44">
        <f t="shared" ca="1" si="2"/>
        <v>0.51184043289891334</v>
      </c>
    </row>
    <row r="150" spans="1:6" ht="30" x14ac:dyDescent="0.25">
      <c r="A150" s="43" t="s">
        <v>7512</v>
      </c>
      <c r="B150" s="65" t="s">
        <v>2368</v>
      </c>
      <c r="C150" s="43" t="s">
        <v>7512</v>
      </c>
      <c r="D150" s="43" t="s">
        <v>27090</v>
      </c>
      <c r="E150" s="43" t="s">
        <v>27091</v>
      </c>
      <c r="F150" s="44">
        <f t="shared" ca="1" si="2"/>
        <v>0.11729057057566716</v>
      </c>
    </row>
    <row r="151" spans="1:6" ht="30" x14ac:dyDescent="0.25">
      <c r="A151" s="43" t="s">
        <v>7537</v>
      </c>
      <c r="B151" s="65" t="s">
        <v>7538</v>
      </c>
      <c r="C151" s="43" t="s">
        <v>7537</v>
      </c>
      <c r="D151" s="43" t="s">
        <v>27099</v>
      </c>
      <c r="E151" s="43" t="s">
        <v>27100</v>
      </c>
      <c r="F151" s="44">
        <f t="shared" ca="1" si="2"/>
        <v>0.25621924171252186</v>
      </c>
    </row>
    <row r="152" spans="1:6" x14ac:dyDescent="0.25">
      <c r="A152" s="43" t="s">
        <v>8099</v>
      </c>
      <c r="B152" s="65" t="s">
        <v>8100</v>
      </c>
      <c r="C152" s="43" t="s">
        <v>8099</v>
      </c>
      <c r="D152" s="43" t="s">
        <v>27101</v>
      </c>
      <c r="E152" s="43" t="s">
        <v>27102</v>
      </c>
      <c r="F152" s="44">
        <f t="shared" ca="1" si="2"/>
        <v>0.64181075750724115</v>
      </c>
    </row>
    <row r="153" spans="1:6" ht="30" x14ac:dyDescent="0.25">
      <c r="A153" s="43" t="s">
        <v>8399</v>
      </c>
      <c r="B153" s="65" t="s">
        <v>8400</v>
      </c>
      <c r="C153" s="43" t="s">
        <v>8399</v>
      </c>
      <c r="D153" s="43" t="s">
        <v>27103</v>
      </c>
      <c r="E153" s="43" t="s">
        <v>27104</v>
      </c>
      <c r="F153" s="44">
        <f t="shared" ca="1" si="2"/>
        <v>6.7291125621924408E-2</v>
      </c>
    </row>
    <row r="154" spans="1:6" ht="30" x14ac:dyDescent="0.25">
      <c r="A154" s="43" t="s">
        <v>7828</v>
      </c>
      <c r="B154" s="65" t="s">
        <v>7831</v>
      </c>
      <c r="C154" s="43" t="s">
        <v>7828</v>
      </c>
      <c r="D154" s="43" t="s">
        <v>27105</v>
      </c>
      <c r="E154" s="43" t="s">
        <v>27106</v>
      </c>
      <c r="F154" s="44">
        <f t="shared" ca="1" si="2"/>
        <v>0.28934611019991896</v>
      </c>
    </row>
    <row r="155" spans="1:6" x14ac:dyDescent="0.25">
      <c r="A155" s="43" t="s">
        <v>7566</v>
      </c>
      <c r="B155" s="65" t="s">
        <v>7568</v>
      </c>
      <c r="C155" s="43" t="s">
        <v>7566</v>
      </c>
      <c r="D155" s="43" t="s">
        <v>7569</v>
      </c>
      <c r="E155" s="43" t="s">
        <v>7570</v>
      </c>
      <c r="F155" s="44">
        <f t="shared" ca="1" si="2"/>
        <v>0.21087602000546413</v>
      </c>
    </row>
    <row r="156" spans="1:6" ht="30" x14ac:dyDescent="0.25">
      <c r="A156" s="43" t="s">
        <v>7580</v>
      </c>
      <c r="B156" s="65" t="s">
        <v>2427</v>
      </c>
      <c r="C156" s="43" t="s">
        <v>7580</v>
      </c>
      <c r="D156" s="43" t="s">
        <v>7581</v>
      </c>
      <c r="E156" s="43" t="s">
        <v>27107</v>
      </c>
      <c r="F156" s="44">
        <f t="shared" ca="1" si="2"/>
        <v>0.60518673783119359</v>
      </c>
    </row>
    <row r="157" spans="1:6" x14ac:dyDescent="0.25">
      <c r="A157" s="43" t="s">
        <v>7544</v>
      </c>
      <c r="B157" s="65" t="s">
        <v>7547</v>
      </c>
      <c r="C157" s="43" t="s">
        <v>7544</v>
      </c>
      <c r="D157" s="43" t="s">
        <v>27108</v>
      </c>
      <c r="E157" s="43" t="s">
        <v>27109</v>
      </c>
      <c r="F157" s="44">
        <f t="shared" ca="1" si="2"/>
        <v>0.62791382631598647</v>
      </c>
    </row>
    <row r="158" spans="1:6" ht="30" x14ac:dyDescent="0.25">
      <c r="A158" s="43" t="s">
        <v>8376</v>
      </c>
      <c r="B158" s="65" t="s">
        <v>8377</v>
      </c>
      <c r="C158" s="43" t="s">
        <v>8376</v>
      </c>
      <c r="D158" s="43" t="s">
        <v>27111</v>
      </c>
      <c r="E158" s="43" t="s">
        <v>27110</v>
      </c>
      <c r="F158" s="44">
        <f t="shared" ca="1" si="2"/>
        <v>0.83709875217664953</v>
      </c>
    </row>
    <row r="159" spans="1:6" x14ac:dyDescent="0.25">
      <c r="A159" s="43" t="s">
        <v>8255</v>
      </c>
      <c r="B159" s="65" t="s">
        <v>8256</v>
      </c>
      <c r="C159" s="43" t="s">
        <v>8255</v>
      </c>
      <c r="D159" s="43" t="s">
        <v>8257</v>
      </c>
      <c r="E159" s="43" t="s">
        <v>27115</v>
      </c>
      <c r="F159" s="44">
        <f t="shared" ca="1" si="2"/>
        <v>0.97567120100426796</v>
      </c>
    </row>
    <row r="160" spans="1:6" ht="30" x14ac:dyDescent="0.25">
      <c r="A160" s="43" t="s">
        <v>8287</v>
      </c>
      <c r="B160" s="65" t="s">
        <v>8288</v>
      </c>
      <c r="C160" s="43" t="s">
        <v>8287</v>
      </c>
      <c r="D160" s="43" t="s">
        <v>27116</v>
      </c>
      <c r="E160" s="43" t="s">
        <v>27188</v>
      </c>
      <c r="F160" s="44">
        <f t="shared" ca="1" si="2"/>
        <v>2.5560078592024915E-2</v>
      </c>
    </row>
    <row r="161" spans="1:6" x14ac:dyDescent="0.25">
      <c r="A161" s="43" t="s">
        <v>7544</v>
      </c>
      <c r="B161" s="65" t="s">
        <v>7545</v>
      </c>
      <c r="C161" s="43" t="s">
        <v>7544</v>
      </c>
      <c r="D161" s="43" t="s">
        <v>7546</v>
      </c>
      <c r="E161" s="43" t="s">
        <v>27120</v>
      </c>
      <c r="F161" s="44">
        <f t="shared" ca="1" si="2"/>
        <v>0.26113318360860172</v>
      </c>
    </row>
    <row r="162" spans="1:6" ht="30" x14ac:dyDescent="0.25">
      <c r="A162" s="43" t="s">
        <v>8191</v>
      </c>
      <c r="B162" s="65" t="s">
        <v>27121</v>
      </c>
      <c r="C162" s="43" t="s">
        <v>8191</v>
      </c>
      <c r="D162" s="43" t="s">
        <v>8192</v>
      </c>
      <c r="E162" s="43" t="s">
        <v>15612</v>
      </c>
      <c r="F162" s="44">
        <f t="shared" ca="1" si="2"/>
        <v>0.41057223073149185</v>
      </c>
    </row>
    <row r="163" spans="1:6" x14ac:dyDescent="0.25">
      <c r="A163" s="43" t="s">
        <v>8234</v>
      </c>
      <c r="B163" s="65" t="s">
        <v>8235</v>
      </c>
      <c r="C163" s="43" t="s">
        <v>8234</v>
      </c>
      <c r="D163" s="43" t="s">
        <v>27122</v>
      </c>
      <c r="E163" s="43" t="s">
        <v>27123</v>
      </c>
      <c r="F163" s="44">
        <f t="shared" ca="1" si="2"/>
        <v>0.22514572240983732</v>
      </c>
    </row>
    <row r="164" spans="1:6" ht="30" x14ac:dyDescent="0.25">
      <c r="A164" s="43" t="s">
        <v>7848</v>
      </c>
      <c r="B164" s="65" t="s">
        <v>7849</v>
      </c>
      <c r="C164" s="43" t="s">
        <v>7848</v>
      </c>
      <c r="D164" s="43" t="s">
        <v>27124</v>
      </c>
      <c r="E164" s="43" t="s">
        <v>27125</v>
      </c>
      <c r="F164" s="44">
        <f t="shared" ca="1" si="2"/>
        <v>0.71082870136057552</v>
      </c>
    </row>
    <row r="165" spans="1:6" x14ac:dyDescent="0.25">
      <c r="A165" s="43" t="s">
        <v>8128</v>
      </c>
      <c r="B165" s="65" t="s">
        <v>8129</v>
      </c>
      <c r="C165" s="43" t="s">
        <v>8128</v>
      </c>
      <c r="D165" s="43" t="s">
        <v>8130</v>
      </c>
      <c r="E165" s="43" t="s">
        <v>8131</v>
      </c>
      <c r="F165" s="44">
        <f t="shared" ca="1" si="2"/>
        <v>0.80813373442099912</v>
      </c>
    </row>
    <row r="166" spans="1:6" ht="30" x14ac:dyDescent="0.25">
      <c r="A166" s="43" t="s">
        <v>8249</v>
      </c>
      <c r="B166" s="65" t="s">
        <v>8250</v>
      </c>
      <c r="C166" s="43" t="s">
        <v>8249</v>
      </c>
      <c r="D166" s="43" t="s">
        <v>27127</v>
      </c>
      <c r="E166" s="43" t="s">
        <v>27126</v>
      </c>
      <c r="F166" s="44">
        <f t="shared" ca="1" si="2"/>
        <v>0.69879245243548571</v>
      </c>
    </row>
    <row r="167" spans="1:6" ht="30" x14ac:dyDescent="0.25">
      <c r="A167" s="43" t="s">
        <v>7675</v>
      </c>
      <c r="B167" s="65" t="s">
        <v>7676</v>
      </c>
      <c r="C167" s="43" t="s">
        <v>7675</v>
      </c>
      <c r="D167" s="43" t="s">
        <v>15613</v>
      </c>
      <c r="E167" s="43" t="s">
        <v>27128</v>
      </c>
      <c r="F167" s="44">
        <f t="shared" ca="1" si="2"/>
        <v>0.34930049731456259</v>
      </c>
    </row>
    <row r="168" spans="1:6" x14ac:dyDescent="0.25">
      <c r="A168" s="43" t="s">
        <v>7677</v>
      </c>
      <c r="B168" s="65" t="s">
        <v>7679</v>
      </c>
      <c r="C168" s="43" t="s">
        <v>7677</v>
      </c>
      <c r="D168" s="43" t="s">
        <v>15615</v>
      </c>
      <c r="E168" s="43" t="s">
        <v>27129</v>
      </c>
      <c r="F168" s="44">
        <f t="shared" ca="1" si="2"/>
        <v>0.35474028958493364</v>
      </c>
    </row>
    <row r="169" spans="1:6" x14ac:dyDescent="0.25">
      <c r="A169" s="43" t="s">
        <v>7571</v>
      </c>
      <c r="B169" s="65" t="s">
        <v>27130</v>
      </c>
      <c r="C169" s="43" t="s">
        <v>7571</v>
      </c>
      <c r="D169" s="43" t="s">
        <v>27131</v>
      </c>
      <c r="E169" s="43" t="s">
        <v>27132</v>
      </c>
      <c r="F169" s="44">
        <f t="shared" ca="1" si="2"/>
        <v>0.7962893903534376</v>
      </c>
    </row>
    <row r="170" spans="1:6" ht="30" x14ac:dyDescent="0.25">
      <c r="A170" s="43" t="s">
        <v>7552</v>
      </c>
      <c r="B170" s="65" t="s">
        <v>7555</v>
      </c>
      <c r="C170" s="43" t="s">
        <v>7552</v>
      </c>
      <c r="D170" s="43" t="s">
        <v>27133</v>
      </c>
      <c r="E170" s="43" t="s">
        <v>27134</v>
      </c>
      <c r="F170" s="44">
        <f t="shared" ca="1" si="2"/>
        <v>0.34477268885793755</v>
      </c>
    </row>
    <row r="171" spans="1:6" ht="45" x14ac:dyDescent="0.25">
      <c r="A171" s="43" t="s">
        <v>7719</v>
      </c>
      <c r="B171" s="65" t="s">
        <v>7720</v>
      </c>
      <c r="C171" s="43" t="s">
        <v>7719</v>
      </c>
      <c r="D171" s="43" t="s">
        <v>27135</v>
      </c>
      <c r="E171" s="43" t="s">
        <v>27189</v>
      </c>
      <c r="F171" s="44">
        <f t="shared" ca="1" si="2"/>
        <v>0.44425075174665896</v>
      </c>
    </row>
    <row r="172" spans="1:6" ht="30" x14ac:dyDescent="0.25">
      <c r="A172" s="43" t="s">
        <v>7590</v>
      </c>
      <c r="B172" s="65" t="s">
        <v>7591</v>
      </c>
      <c r="C172" s="43" t="s">
        <v>7590</v>
      </c>
      <c r="D172" s="43" t="s">
        <v>27136</v>
      </c>
      <c r="E172" s="43" t="s">
        <v>27137</v>
      </c>
      <c r="F172" s="44">
        <f t="shared" ca="1" si="2"/>
        <v>0.64571979140314462</v>
      </c>
    </row>
    <row r="173" spans="1:6" x14ac:dyDescent="0.25">
      <c r="A173" s="43" t="s">
        <v>7885</v>
      </c>
      <c r="B173" s="65" t="s">
        <v>7887</v>
      </c>
      <c r="C173" s="43" t="s">
        <v>7885</v>
      </c>
      <c r="D173" s="43" t="s">
        <v>7888</v>
      </c>
      <c r="E173" s="43" t="s">
        <v>7889</v>
      </c>
      <c r="F173" s="44">
        <f t="shared" ca="1" si="2"/>
        <v>0.9097330296384375</v>
      </c>
    </row>
    <row r="174" spans="1:6" ht="30" x14ac:dyDescent="0.25">
      <c r="A174" s="43" t="s">
        <v>7875</v>
      </c>
      <c r="B174" s="65" t="s">
        <v>7876</v>
      </c>
      <c r="C174" s="43" t="s">
        <v>7875</v>
      </c>
      <c r="D174" s="43" t="s">
        <v>27138</v>
      </c>
      <c r="E174" s="43" t="s">
        <v>27139</v>
      </c>
      <c r="F174" s="44">
        <f t="shared" ca="1" si="2"/>
        <v>0.11313437843748442</v>
      </c>
    </row>
    <row r="175" spans="1:6" ht="30" x14ac:dyDescent="0.25">
      <c r="A175" s="43" t="s">
        <v>8206</v>
      </c>
      <c r="B175" s="65" t="s">
        <v>8209</v>
      </c>
      <c r="C175" s="43" t="s">
        <v>8206</v>
      </c>
      <c r="D175" s="43" t="s">
        <v>8210</v>
      </c>
      <c r="E175" s="43" t="s">
        <v>8211</v>
      </c>
      <c r="F175" s="44">
        <f t="shared" ca="1" si="2"/>
        <v>0.91921070000506133</v>
      </c>
    </row>
    <row r="176" spans="1:6" ht="30" x14ac:dyDescent="0.25">
      <c r="A176" s="43" t="s">
        <v>7577</v>
      </c>
      <c r="B176" s="65" t="s">
        <v>7579</v>
      </c>
      <c r="C176" s="43" t="s">
        <v>7577</v>
      </c>
      <c r="D176" s="43" t="s">
        <v>27140</v>
      </c>
      <c r="E176" s="43" t="s">
        <v>27141</v>
      </c>
      <c r="F176" s="44">
        <f t="shared" ca="1" si="2"/>
        <v>0.4152680361324671</v>
      </c>
    </row>
    <row r="177" spans="1:6" ht="30" x14ac:dyDescent="0.25">
      <c r="A177" s="43" t="s">
        <v>8201</v>
      </c>
      <c r="B177" s="65" t="s">
        <v>8202</v>
      </c>
      <c r="C177" s="43" t="s">
        <v>8201</v>
      </c>
      <c r="D177" s="43" t="s">
        <v>8203</v>
      </c>
      <c r="E177" s="43" t="s">
        <v>8204</v>
      </c>
      <c r="F177" s="44">
        <f t="shared" ca="1" si="2"/>
        <v>0.93555465690902273</v>
      </c>
    </row>
    <row r="178" spans="1:6" x14ac:dyDescent="0.25">
      <c r="A178" s="43" t="s">
        <v>7582</v>
      </c>
      <c r="B178" s="65" t="s">
        <v>7583</v>
      </c>
      <c r="C178" s="43" t="s">
        <v>7582</v>
      </c>
      <c r="D178" s="43" t="s">
        <v>27142</v>
      </c>
      <c r="E178" s="43" t="s">
        <v>27143</v>
      </c>
      <c r="F178" s="44">
        <f t="shared" ca="1" si="2"/>
        <v>0.1655288161081232</v>
      </c>
    </row>
    <row r="179" spans="1:6" ht="30" x14ac:dyDescent="0.25">
      <c r="A179" s="43" t="s">
        <v>7857</v>
      </c>
      <c r="B179" s="65" t="s">
        <v>7859</v>
      </c>
      <c r="C179" s="43" t="s">
        <v>7857</v>
      </c>
      <c r="D179" s="43" t="s">
        <v>27144</v>
      </c>
      <c r="E179" s="43" t="s">
        <v>27145</v>
      </c>
      <c r="F179" s="44">
        <f t="shared" ca="1" si="2"/>
        <v>2.2964275155004321E-2</v>
      </c>
    </row>
    <row r="180" spans="1:6" ht="45" x14ac:dyDescent="0.25">
      <c r="A180" s="43" t="s">
        <v>7767</v>
      </c>
      <c r="B180" s="65" t="s">
        <v>7768</v>
      </c>
      <c r="C180" s="43" t="s">
        <v>7767</v>
      </c>
      <c r="D180" s="43" t="s">
        <v>27146</v>
      </c>
      <c r="E180" s="54" t="s">
        <v>27147</v>
      </c>
      <c r="F180" s="44">
        <f t="shared" ca="1" si="2"/>
        <v>0.31452445858030387</v>
      </c>
    </row>
    <row r="181" spans="1:6" x14ac:dyDescent="0.25">
      <c r="A181" s="43" t="s">
        <v>7508</v>
      </c>
      <c r="B181" s="65" t="s">
        <v>7509</v>
      </c>
      <c r="C181" s="43" t="s">
        <v>7508</v>
      </c>
      <c r="D181" s="43" t="s">
        <v>27148</v>
      </c>
      <c r="E181" s="43" t="s">
        <v>27190</v>
      </c>
      <c r="F181" s="44">
        <f t="shared" ca="1" si="2"/>
        <v>0.79417067665856811</v>
      </c>
    </row>
    <row r="182" spans="1:6" x14ac:dyDescent="0.25">
      <c r="A182" s="43" t="s">
        <v>7588</v>
      </c>
      <c r="B182" s="65" t="s">
        <v>7589</v>
      </c>
      <c r="C182" s="43" t="s">
        <v>7588</v>
      </c>
      <c r="D182" s="43" t="s">
        <v>15619</v>
      </c>
      <c r="E182" s="43" t="s">
        <v>15620</v>
      </c>
      <c r="F182" s="44">
        <f t="shared" ca="1" si="2"/>
        <v>0.48047259206508985</v>
      </c>
    </row>
    <row r="183" spans="1:6" x14ac:dyDescent="0.25">
      <c r="A183" s="43" t="s">
        <v>8096</v>
      </c>
      <c r="B183" s="65" t="s">
        <v>8097</v>
      </c>
      <c r="C183" s="43" t="s">
        <v>8096</v>
      </c>
      <c r="D183" s="43" t="s">
        <v>27150</v>
      </c>
      <c r="E183" s="43" t="s">
        <v>27149</v>
      </c>
      <c r="F183" s="44">
        <f t="shared" ca="1" si="2"/>
        <v>0.84707377726081479</v>
      </c>
    </row>
    <row r="184" spans="1:6" ht="30" x14ac:dyDescent="0.25">
      <c r="A184" s="43" t="s">
        <v>7848</v>
      </c>
      <c r="B184" s="65" t="s">
        <v>7850</v>
      </c>
      <c r="C184" s="43" t="s">
        <v>7848</v>
      </c>
      <c r="D184" s="43" t="s">
        <v>27151</v>
      </c>
      <c r="E184" s="43" t="s">
        <v>27191</v>
      </c>
      <c r="F184" s="44">
        <f t="shared" ca="1" si="2"/>
        <v>0.95900458528025667</v>
      </c>
    </row>
    <row r="185" spans="1:6" x14ac:dyDescent="0.25">
      <c r="A185" s="43" t="s">
        <v>7548</v>
      </c>
      <c r="B185" s="65" t="s">
        <v>7551</v>
      </c>
      <c r="C185" s="43" t="s">
        <v>7548</v>
      </c>
      <c r="D185" s="43" t="s">
        <v>27152</v>
      </c>
      <c r="E185" s="43" t="s">
        <v>27153</v>
      </c>
      <c r="F185" s="44">
        <f t="shared" ca="1" si="2"/>
        <v>8.3003967075442331E-2</v>
      </c>
    </row>
    <row r="186" spans="1:6" ht="45" x14ac:dyDescent="0.25">
      <c r="A186" s="43" t="s">
        <v>7532</v>
      </c>
      <c r="B186" s="65" t="s">
        <v>7533</v>
      </c>
      <c r="C186" s="43" t="s">
        <v>7532</v>
      </c>
      <c r="D186" s="43" t="s">
        <v>27154</v>
      </c>
      <c r="E186" s="43" t="s">
        <v>27192</v>
      </c>
      <c r="F186" s="44">
        <f t="shared" ca="1" si="2"/>
        <v>0.41755200460804631</v>
      </c>
    </row>
    <row r="187" spans="1:6" ht="30" x14ac:dyDescent="0.25">
      <c r="A187" s="43" t="s">
        <v>8116</v>
      </c>
      <c r="B187" s="65" t="s">
        <v>8118</v>
      </c>
      <c r="C187" s="43" t="s">
        <v>8116</v>
      </c>
      <c r="D187" s="43" t="s">
        <v>27155</v>
      </c>
      <c r="E187" s="43" t="s">
        <v>27156</v>
      </c>
      <c r="F187" s="44">
        <f t="shared" ca="1" si="2"/>
        <v>0.11363956806801656</v>
      </c>
    </row>
    <row r="188" spans="1:6" x14ac:dyDescent="0.25">
      <c r="A188" s="43" t="s">
        <v>7883</v>
      </c>
      <c r="B188" s="65" t="s">
        <v>7884</v>
      </c>
      <c r="C188" s="43" t="s">
        <v>7883</v>
      </c>
      <c r="D188" s="43" t="s">
        <v>27157</v>
      </c>
      <c r="E188" s="43" t="s">
        <v>27158</v>
      </c>
      <c r="F188" s="44">
        <f t="shared" ca="1" si="2"/>
        <v>0.53411974066511436</v>
      </c>
    </row>
    <row r="189" spans="1:6" ht="45" x14ac:dyDescent="0.25">
      <c r="A189" s="43" t="s">
        <v>8416</v>
      </c>
      <c r="B189" s="65" t="s">
        <v>8419</v>
      </c>
      <c r="C189" s="43" t="s">
        <v>8416</v>
      </c>
      <c r="D189" s="43" t="s">
        <v>27159</v>
      </c>
      <c r="E189" s="43" t="s">
        <v>27160</v>
      </c>
      <c r="F189" s="44">
        <f t="shared" ca="1" si="2"/>
        <v>0.74220001957525461</v>
      </c>
    </row>
    <row r="190" spans="1:6" x14ac:dyDescent="0.25">
      <c r="A190" s="43" t="s">
        <v>8006</v>
      </c>
      <c r="B190" s="65" t="s">
        <v>8007</v>
      </c>
      <c r="C190" s="43" t="s">
        <v>8006</v>
      </c>
      <c r="D190" s="43" t="s">
        <v>8008</v>
      </c>
      <c r="E190" s="43" t="s">
        <v>8009</v>
      </c>
      <c r="F190" s="44">
        <f t="shared" ca="1" si="2"/>
        <v>2.4286689213182444E-2</v>
      </c>
    </row>
    <row r="191" spans="1:6" x14ac:dyDescent="0.25">
      <c r="A191" s="43" t="s">
        <v>7609</v>
      </c>
      <c r="B191" s="65" t="s">
        <v>7610</v>
      </c>
      <c r="C191" s="43" t="s">
        <v>7609</v>
      </c>
      <c r="D191" s="43" t="s">
        <v>27161</v>
      </c>
      <c r="E191" s="43" t="s">
        <v>27162</v>
      </c>
      <c r="F191" s="44">
        <f t="shared" ca="1" si="2"/>
        <v>0.49149002120538166</v>
      </c>
    </row>
    <row r="192" spans="1:6" ht="45" x14ac:dyDescent="0.25">
      <c r="A192" s="43" t="s">
        <v>7953</v>
      </c>
      <c r="B192" s="65" t="s">
        <v>7955</v>
      </c>
      <c r="C192" s="43" t="s">
        <v>7953</v>
      </c>
      <c r="D192" s="43" t="s">
        <v>27171</v>
      </c>
      <c r="E192" s="43" t="s">
        <v>27172</v>
      </c>
      <c r="F192" s="44">
        <f t="shared" ca="1" si="2"/>
        <v>0.85629312826573856</v>
      </c>
    </row>
    <row r="193" spans="1:6" x14ac:dyDescent="0.25">
      <c r="A193" s="43" t="s">
        <v>7604</v>
      </c>
      <c r="B193" s="65" t="s">
        <v>7605</v>
      </c>
      <c r="C193" s="43" t="s">
        <v>7604</v>
      </c>
      <c r="D193" s="43" t="s">
        <v>27177</v>
      </c>
      <c r="E193" s="43" t="s">
        <v>7606</v>
      </c>
      <c r="F193" s="44">
        <f t="shared" ca="1" si="2"/>
        <v>0.82762703061837539</v>
      </c>
    </row>
    <row r="194" spans="1:6" x14ac:dyDescent="0.25">
      <c r="A194" s="43" t="s">
        <v>7782</v>
      </c>
      <c r="B194" s="65" t="s">
        <v>7784</v>
      </c>
      <c r="C194" s="43" t="s">
        <v>7782</v>
      </c>
      <c r="D194" s="43" t="s">
        <v>27178</v>
      </c>
      <c r="E194" s="43" t="s">
        <v>27179</v>
      </c>
      <c r="F194" s="44">
        <f t="shared" ref="F194:F257" ca="1" si="3">RAND()</f>
        <v>0.6570791392828309</v>
      </c>
    </row>
    <row r="195" spans="1:6" x14ac:dyDescent="0.25">
      <c r="A195" s="43" t="s">
        <v>7958</v>
      </c>
      <c r="B195" s="65" t="s">
        <v>7959</v>
      </c>
      <c r="C195" s="43" t="s">
        <v>7958</v>
      </c>
      <c r="D195" s="43" t="s">
        <v>27180</v>
      </c>
      <c r="E195" s="43" t="s">
        <v>27181</v>
      </c>
      <c r="F195" s="44">
        <f t="shared" ca="1" si="3"/>
        <v>0.33023633004204156</v>
      </c>
    </row>
    <row r="196" spans="1:6" ht="30" x14ac:dyDescent="0.25">
      <c r="A196" s="43" t="s">
        <v>8287</v>
      </c>
      <c r="B196" s="65" t="s">
        <v>8289</v>
      </c>
      <c r="C196" s="43" t="s">
        <v>8287</v>
      </c>
      <c r="D196" s="43" t="s">
        <v>27182</v>
      </c>
      <c r="E196" s="43" t="s">
        <v>27183</v>
      </c>
      <c r="F196" s="44">
        <f t="shared" ca="1" si="3"/>
        <v>0.9946781815020993</v>
      </c>
    </row>
    <row r="197" spans="1:6" x14ac:dyDescent="0.25">
      <c r="A197" s="43" t="s">
        <v>8416</v>
      </c>
      <c r="B197" s="65" t="s">
        <v>8417</v>
      </c>
      <c r="C197" s="43" t="s">
        <v>8416</v>
      </c>
      <c r="D197" s="43" t="s">
        <v>8418</v>
      </c>
      <c r="E197" s="43" t="s">
        <v>27184</v>
      </c>
      <c r="F197" s="44">
        <f t="shared" ca="1" si="3"/>
        <v>0.47863709674845223</v>
      </c>
    </row>
    <row r="198" spans="1:6" ht="30" x14ac:dyDescent="0.25">
      <c r="A198" s="43" t="s">
        <v>7521</v>
      </c>
      <c r="B198" s="65" t="s">
        <v>7522</v>
      </c>
      <c r="C198" s="43" t="s">
        <v>7521</v>
      </c>
      <c r="D198" s="43" t="s">
        <v>15621</v>
      </c>
      <c r="E198" s="43" t="s">
        <v>7523</v>
      </c>
      <c r="F198" s="44">
        <f t="shared" ca="1" si="3"/>
        <v>0.97584155558974695</v>
      </c>
    </row>
    <row r="199" spans="1:6" x14ac:dyDescent="0.25">
      <c r="A199" s="43" t="s">
        <v>8357</v>
      </c>
      <c r="B199" s="65" t="s">
        <v>27185</v>
      </c>
      <c r="C199" s="43" t="s">
        <v>8357</v>
      </c>
      <c r="D199" s="43" t="s">
        <v>8359</v>
      </c>
      <c r="E199" s="43" t="s">
        <v>8360</v>
      </c>
      <c r="F199" s="44">
        <f t="shared" ca="1" si="3"/>
        <v>6.8562918701862374E-2</v>
      </c>
    </row>
    <row r="200" spans="1:6" x14ac:dyDescent="0.25">
      <c r="A200" s="43" t="s">
        <v>8001</v>
      </c>
      <c r="B200" s="65" t="s">
        <v>2257</v>
      </c>
      <c r="C200" s="43" t="s">
        <v>8001</v>
      </c>
      <c r="D200" s="43" t="s">
        <v>27186</v>
      </c>
      <c r="E200" s="43" t="s">
        <v>27187</v>
      </c>
      <c r="F200" s="44">
        <f t="shared" ca="1" si="3"/>
        <v>0.4731030543237319</v>
      </c>
    </row>
    <row r="201" spans="1:6" x14ac:dyDescent="0.25">
      <c r="A201" s="43" t="s">
        <v>7805</v>
      </c>
      <c r="B201" s="65" t="s">
        <v>7806</v>
      </c>
      <c r="C201" s="43" t="s">
        <v>7805</v>
      </c>
      <c r="D201" s="43" t="s">
        <v>27193</v>
      </c>
      <c r="E201" s="43" t="s">
        <v>27198</v>
      </c>
      <c r="F201" s="44">
        <f t="shared" ca="1" si="3"/>
        <v>0.12327063499968705</v>
      </c>
    </row>
    <row r="202" spans="1:6" ht="30" x14ac:dyDescent="0.25">
      <c r="A202" s="43" t="s">
        <v>7592</v>
      </c>
      <c r="B202" s="65" t="s">
        <v>7593</v>
      </c>
      <c r="C202" s="43" t="s">
        <v>7592</v>
      </c>
      <c r="D202" s="43" t="s">
        <v>7594</v>
      </c>
      <c r="E202" s="43" t="s">
        <v>15622</v>
      </c>
      <c r="F202" s="44">
        <f t="shared" ca="1" si="3"/>
        <v>1.3167129406902234E-2</v>
      </c>
    </row>
    <row r="203" spans="1:6" ht="30" x14ac:dyDescent="0.25">
      <c r="A203" s="43" t="s">
        <v>7778</v>
      </c>
      <c r="B203" s="65" t="s">
        <v>7779</v>
      </c>
      <c r="C203" s="43" t="s">
        <v>7778</v>
      </c>
      <c r="D203" s="43" t="s">
        <v>27199</v>
      </c>
      <c r="E203" s="43" t="s">
        <v>27204</v>
      </c>
      <c r="F203" s="44">
        <f t="shared" ca="1" si="3"/>
        <v>0.95975339989827912</v>
      </c>
    </row>
    <row r="204" spans="1:6" ht="30" x14ac:dyDescent="0.25">
      <c r="A204" s="43" t="s">
        <v>8196</v>
      </c>
      <c r="B204" s="65" t="s">
        <v>8199</v>
      </c>
      <c r="C204" s="43" t="s">
        <v>8196</v>
      </c>
      <c r="D204" s="43" t="s">
        <v>27205</v>
      </c>
      <c r="E204" s="43" t="s">
        <v>27206</v>
      </c>
      <c r="F204" s="44">
        <f t="shared" ca="1" si="3"/>
        <v>0.67252720649106934</v>
      </c>
    </row>
    <row r="205" spans="1:6" ht="30" x14ac:dyDescent="0.25">
      <c r="A205" s="43" t="s">
        <v>8271</v>
      </c>
      <c r="B205" s="65" t="s">
        <v>8272</v>
      </c>
      <c r="C205" s="43" t="s">
        <v>8271</v>
      </c>
      <c r="D205" s="43" t="s">
        <v>27209</v>
      </c>
      <c r="E205" s="43" t="s">
        <v>27210</v>
      </c>
      <c r="F205" s="44">
        <f t="shared" ca="1" si="3"/>
        <v>0.67365945135972349</v>
      </c>
    </row>
    <row r="206" spans="1:6" x14ac:dyDescent="0.25">
      <c r="A206" s="43" t="s">
        <v>7756</v>
      </c>
      <c r="B206" s="65" t="s">
        <v>7757</v>
      </c>
      <c r="C206" s="43" t="s">
        <v>7756</v>
      </c>
      <c r="D206" s="43" t="s">
        <v>27211</v>
      </c>
      <c r="E206" s="43" t="s">
        <v>27212</v>
      </c>
      <c r="F206" s="44">
        <f t="shared" ca="1" si="3"/>
        <v>0.47869092524802426</v>
      </c>
    </row>
    <row r="207" spans="1:6" ht="30" x14ac:dyDescent="0.25">
      <c r="A207" s="43" t="s">
        <v>7577</v>
      </c>
      <c r="B207" s="65" t="s">
        <v>7578</v>
      </c>
      <c r="C207" s="43" t="s">
        <v>7577</v>
      </c>
      <c r="D207" s="43" t="s">
        <v>27213</v>
      </c>
      <c r="E207" s="43" t="s">
        <v>27214</v>
      </c>
      <c r="F207" s="44">
        <f t="shared" ca="1" si="3"/>
        <v>0.49326669982141125</v>
      </c>
    </row>
    <row r="208" spans="1:6" x14ac:dyDescent="0.25">
      <c r="A208" s="43" t="s">
        <v>7658</v>
      </c>
      <c r="B208" s="65" t="s">
        <v>7659</v>
      </c>
      <c r="C208" s="43" t="s">
        <v>7658</v>
      </c>
      <c r="D208" s="43" t="s">
        <v>7660</v>
      </c>
      <c r="E208" s="43" t="s">
        <v>15623</v>
      </c>
      <c r="F208" s="44">
        <f t="shared" ca="1" si="3"/>
        <v>0.75609167208925177</v>
      </c>
    </row>
    <row r="209" spans="1:6" x14ac:dyDescent="0.25">
      <c r="A209" s="43" t="s">
        <v>8042</v>
      </c>
      <c r="B209" s="65" t="s">
        <v>8043</v>
      </c>
      <c r="C209" s="43" t="s">
        <v>8042</v>
      </c>
      <c r="D209" s="43" t="s">
        <v>15624</v>
      </c>
      <c r="E209" s="43" t="s">
        <v>8044</v>
      </c>
      <c r="F209" s="44">
        <f t="shared" ca="1" si="3"/>
        <v>0.57373599262844732</v>
      </c>
    </row>
    <row r="210" spans="1:6" ht="30" x14ac:dyDescent="0.25">
      <c r="A210" s="43" t="s">
        <v>7765</v>
      </c>
      <c r="B210" s="65" t="s">
        <v>7766</v>
      </c>
      <c r="C210" s="43" t="s">
        <v>7765</v>
      </c>
      <c r="D210" s="43" t="s">
        <v>27215</v>
      </c>
      <c r="E210" s="43" t="s">
        <v>27283</v>
      </c>
      <c r="F210" s="44">
        <f t="shared" ca="1" si="3"/>
        <v>0.57915383572134915</v>
      </c>
    </row>
    <row r="211" spans="1:6" ht="30" x14ac:dyDescent="0.25">
      <c r="A211" s="43" t="s">
        <v>8206</v>
      </c>
      <c r="B211" s="65" t="s">
        <v>27216</v>
      </c>
      <c r="C211" s="43" t="s">
        <v>8206</v>
      </c>
      <c r="D211" s="43" t="s">
        <v>8207</v>
      </c>
      <c r="E211" s="43" t="s">
        <v>8208</v>
      </c>
      <c r="F211" s="44">
        <f t="shared" ca="1" si="3"/>
        <v>0.60364785934370879</v>
      </c>
    </row>
    <row r="212" spans="1:6" x14ac:dyDescent="0.25">
      <c r="A212" s="43" t="s">
        <v>7484</v>
      </c>
      <c r="B212" s="65" t="s">
        <v>7485</v>
      </c>
      <c r="C212" s="43" t="s">
        <v>7484</v>
      </c>
      <c r="D212" s="43" t="s">
        <v>15563</v>
      </c>
      <c r="E212" s="43" t="s">
        <v>7486</v>
      </c>
      <c r="F212" s="44">
        <f t="shared" ca="1" si="3"/>
        <v>0.60393699317045368</v>
      </c>
    </row>
    <row r="213" spans="1:6" ht="30" x14ac:dyDescent="0.25">
      <c r="A213" s="43" t="s">
        <v>8110</v>
      </c>
      <c r="B213" s="65" t="s">
        <v>8111</v>
      </c>
      <c r="C213" s="43" t="s">
        <v>8110</v>
      </c>
      <c r="D213" s="43" t="s">
        <v>27217</v>
      </c>
      <c r="E213" s="43" t="s">
        <v>27218</v>
      </c>
      <c r="F213" s="44">
        <f t="shared" ca="1" si="3"/>
        <v>8.326186503266475E-2</v>
      </c>
    </row>
    <row r="214" spans="1:6" ht="30" x14ac:dyDescent="0.25">
      <c r="A214" s="43" t="s">
        <v>8262</v>
      </c>
      <c r="B214" s="65" t="s">
        <v>8263</v>
      </c>
      <c r="C214" s="43" t="s">
        <v>8262</v>
      </c>
      <c r="D214" s="43" t="s">
        <v>27219</v>
      </c>
      <c r="E214" s="43" t="s">
        <v>27284</v>
      </c>
      <c r="F214" s="44">
        <f t="shared" ca="1" si="3"/>
        <v>0.89902584037896882</v>
      </c>
    </row>
    <row r="215" spans="1:6" x14ac:dyDescent="0.25">
      <c r="A215" s="43" t="s">
        <v>7894</v>
      </c>
      <c r="B215" s="65" t="s">
        <v>7895</v>
      </c>
      <c r="C215" s="43" t="s">
        <v>7894</v>
      </c>
      <c r="D215" s="43" t="s">
        <v>27220</v>
      </c>
      <c r="E215" s="43" t="s">
        <v>27221</v>
      </c>
      <c r="F215" s="44">
        <f t="shared" ca="1" si="3"/>
        <v>0.57501685359110688</v>
      </c>
    </row>
    <row r="216" spans="1:6" x14ac:dyDescent="0.25">
      <c r="A216" s="43" t="s">
        <v>7797</v>
      </c>
      <c r="B216" s="65" t="s">
        <v>7798</v>
      </c>
      <c r="C216" s="43" t="s">
        <v>7797</v>
      </c>
      <c r="D216" s="43" t="s">
        <v>27222</v>
      </c>
      <c r="E216" s="43" t="s">
        <v>27223</v>
      </c>
      <c r="F216" s="44">
        <f t="shared" ca="1" si="3"/>
        <v>0.42463128778332349</v>
      </c>
    </row>
    <row r="217" spans="1:6" ht="30" x14ac:dyDescent="0.25">
      <c r="A217" s="43" t="s">
        <v>8090</v>
      </c>
      <c r="B217" s="65" t="s">
        <v>8091</v>
      </c>
      <c r="C217" s="43" t="s">
        <v>8090</v>
      </c>
      <c r="D217" s="43" t="s">
        <v>15625</v>
      </c>
      <c r="E217" s="43" t="s">
        <v>27224</v>
      </c>
      <c r="F217" s="44">
        <f t="shared" ca="1" si="3"/>
        <v>0.13560714263634344</v>
      </c>
    </row>
    <row r="218" spans="1:6" x14ac:dyDescent="0.25">
      <c r="A218" s="43" t="s">
        <v>7811</v>
      </c>
      <c r="B218" s="65" t="s">
        <v>7814</v>
      </c>
      <c r="C218" s="43" t="s">
        <v>7811</v>
      </c>
      <c r="D218" s="43" t="s">
        <v>27225</v>
      </c>
      <c r="E218" s="43" t="s">
        <v>27226</v>
      </c>
      <c r="F218" s="44">
        <f t="shared" ca="1" si="3"/>
        <v>0.40662634917035967</v>
      </c>
    </row>
    <row r="219" spans="1:6" ht="45" x14ac:dyDescent="0.25">
      <c r="A219" s="43" t="s">
        <v>8205</v>
      </c>
      <c r="B219" s="65" t="s">
        <v>27227</v>
      </c>
      <c r="C219" s="43" t="s">
        <v>8205</v>
      </c>
      <c r="D219" s="43" t="s">
        <v>27293</v>
      </c>
      <c r="E219" s="43" t="s">
        <v>27294</v>
      </c>
      <c r="F219" s="44">
        <f t="shared" ca="1" si="3"/>
        <v>0.2940488023825063</v>
      </c>
    </row>
    <row r="220" spans="1:6" x14ac:dyDescent="0.25">
      <c r="A220" s="43" t="s">
        <v>8107</v>
      </c>
      <c r="B220" s="65" t="s">
        <v>8109</v>
      </c>
      <c r="C220" s="43" t="s">
        <v>8107</v>
      </c>
      <c r="D220" s="43" t="s">
        <v>27228</v>
      </c>
      <c r="E220" s="43" t="s">
        <v>27229</v>
      </c>
      <c r="F220" s="44">
        <f t="shared" ca="1" si="3"/>
        <v>0.2379316340345683</v>
      </c>
    </row>
    <row r="221" spans="1:6" ht="45" x14ac:dyDescent="0.25">
      <c r="A221" s="43" t="s">
        <v>7609</v>
      </c>
      <c r="B221" s="65" t="s">
        <v>7611</v>
      </c>
      <c r="C221" s="43" t="s">
        <v>7609</v>
      </c>
      <c r="D221" s="43" t="s">
        <v>27230</v>
      </c>
      <c r="E221" s="43" t="s">
        <v>27231</v>
      </c>
      <c r="F221" s="44">
        <f t="shared" ca="1" si="3"/>
        <v>0.45561784340653566</v>
      </c>
    </row>
    <row r="222" spans="1:6" x14ac:dyDescent="0.25">
      <c r="A222" s="43" t="s">
        <v>7617</v>
      </c>
      <c r="B222" s="65" t="s">
        <v>7619</v>
      </c>
      <c r="C222" s="43" t="s">
        <v>7617</v>
      </c>
      <c r="D222" s="43" t="s">
        <v>27232</v>
      </c>
      <c r="E222" s="43" t="s">
        <v>27233</v>
      </c>
      <c r="F222" s="44">
        <f t="shared" ca="1" si="3"/>
        <v>0.2503021098069047</v>
      </c>
    </row>
    <row r="223" spans="1:6" x14ac:dyDescent="0.25">
      <c r="A223" s="43" t="s">
        <v>8319</v>
      </c>
      <c r="B223" s="65" t="s">
        <v>8321</v>
      </c>
      <c r="C223" s="43" t="s">
        <v>8319</v>
      </c>
      <c r="D223" s="43" t="s">
        <v>8322</v>
      </c>
      <c r="E223" s="43" t="s">
        <v>15626</v>
      </c>
      <c r="F223" s="44">
        <f t="shared" ca="1" si="3"/>
        <v>0.5018042338695462</v>
      </c>
    </row>
    <row r="224" spans="1:6" ht="30" x14ac:dyDescent="0.25">
      <c r="A224" s="43" t="s">
        <v>7782</v>
      </c>
      <c r="B224" s="65" t="s">
        <v>7783</v>
      </c>
      <c r="C224" s="43" t="s">
        <v>7782</v>
      </c>
      <c r="D224" s="43" t="s">
        <v>27234</v>
      </c>
      <c r="E224" s="43" t="s">
        <v>27235</v>
      </c>
      <c r="F224" s="44">
        <f t="shared" ca="1" si="3"/>
        <v>0.10902109117811198</v>
      </c>
    </row>
    <row r="225" spans="1:6" x14ac:dyDescent="0.25">
      <c r="A225" s="43" t="s">
        <v>8241</v>
      </c>
      <c r="B225" s="65" t="s">
        <v>8243</v>
      </c>
      <c r="C225" s="43" t="s">
        <v>8241</v>
      </c>
      <c r="D225" s="43" t="s">
        <v>8244</v>
      </c>
      <c r="E225" s="43" t="s">
        <v>27236</v>
      </c>
      <c r="F225" s="44">
        <f t="shared" ca="1" si="3"/>
        <v>0.49454247669520957</v>
      </c>
    </row>
    <row r="226" spans="1:6" ht="45" x14ac:dyDescent="0.25">
      <c r="A226" s="43" t="s">
        <v>7982</v>
      </c>
      <c r="B226" s="65" t="s">
        <v>7983</v>
      </c>
      <c r="C226" s="43" t="s">
        <v>7982</v>
      </c>
      <c r="D226" s="43" t="s">
        <v>27237</v>
      </c>
      <c r="E226" s="43" t="s">
        <v>27238</v>
      </c>
      <c r="F226" s="44">
        <f t="shared" ca="1" si="3"/>
        <v>0.89769692736474105</v>
      </c>
    </row>
    <row r="227" spans="1:6" x14ac:dyDescent="0.25">
      <c r="A227" s="43" t="s">
        <v>7823</v>
      </c>
      <c r="B227" s="65" t="s">
        <v>3863</v>
      </c>
      <c r="C227" s="43" t="s">
        <v>7823</v>
      </c>
      <c r="D227" s="43" t="s">
        <v>7826</v>
      </c>
      <c r="E227" s="43" t="s">
        <v>27239</v>
      </c>
      <c r="F227" s="44">
        <f t="shared" ca="1" si="3"/>
        <v>0.48272378383467118</v>
      </c>
    </row>
    <row r="228" spans="1:6" x14ac:dyDescent="0.25">
      <c r="A228" s="43" t="s">
        <v>8299</v>
      </c>
      <c r="B228" s="65" t="s">
        <v>8300</v>
      </c>
      <c r="C228" s="43" t="s">
        <v>8299</v>
      </c>
      <c r="D228" s="43" t="s">
        <v>26958</v>
      </c>
      <c r="E228" s="43" t="s">
        <v>26959</v>
      </c>
      <c r="F228" s="44">
        <f t="shared" ca="1" si="3"/>
        <v>2.3828832763833963E-2</v>
      </c>
    </row>
    <row r="229" spans="1:6" ht="45" x14ac:dyDescent="0.25">
      <c r="A229" s="43" t="s">
        <v>8355</v>
      </c>
      <c r="B229" s="65" t="s">
        <v>8356</v>
      </c>
      <c r="C229" s="43" t="s">
        <v>15594</v>
      </c>
      <c r="D229" s="43" t="s">
        <v>27242</v>
      </c>
      <c r="E229" s="43" t="s">
        <v>27295</v>
      </c>
      <c r="F229" s="44">
        <f t="shared" ca="1" si="3"/>
        <v>0.51435626276303859</v>
      </c>
    </row>
    <row r="230" spans="1:6" ht="30" x14ac:dyDescent="0.25">
      <c r="A230" s="43" t="s">
        <v>7870</v>
      </c>
      <c r="B230" s="65" t="s">
        <v>7873</v>
      </c>
      <c r="C230" s="43" t="s">
        <v>7870</v>
      </c>
      <c r="D230" s="43" t="s">
        <v>7874</v>
      </c>
      <c r="E230" s="43" t="s">
        <v>7397</v>
      </c>
      <c r="F230" s="44">
        <f t="shared" ca="1" si="3"/>
        <v>0.88579707029729526</v>
      </c>
    </row>
    <row r="231" spans="1:6" ht="30" x14ac:dyDescent="0.25">
      <c r="A231" s="43" t="s">
        <v>7980</v>
      </c>
      <c r="B231" s="65" t="s">
        <v>7981</v>
      </c>
      <c r="C231" s="43" t="s">
        <v>7980</v>
      </c>
      <c r="D231" s="43" t="s">
        <v>27243</v>
      </c>
      <c r="E231" s="43" t="s">
        <v>27244</v>
      </c>
      <c r="F231" s="44">
        <f t="shared" ca="1" si="3"/>
        <v>0.73125790117193434</v>
      </c>
    </row>
    <row r="232" spans="1:6" x14ac:dyDescent="0.25">
      <c r="A232" s="43" t="s">
        <v>7512</v>
      </c>
      <c r="B232" s="65" t="s">
        <v>7513</v>
      </c>
      <c r="C232" s="43" t="s">
        <v>7512</v>
      </c>
      <c r="D232" s="43" t="s">
        <v>7514</v>
      </c>
      <c r="E232" s="43" t="s">
        <v>7515</v>
      </c>
      <c r="F232" s="44">
        <f t="shared" ca="1" si="3"/>
        <v>0.14962626118280919</v>
      </c>
    </row>
    <row r="233" spans="1:6" ht="30" x14ac:dyDescent="0.25">
      <c r="A233" s="43" t="s">
        <v>7832</v>
      </c>
      <c r="B233" s="65" t="s">
        <v>7833</v>
      </c>
      <c r="C233" s="43" t="s">
        <v>7832</v>
      </c>
      <c r="D233" s="43" t="s">
        <v>27261</v>
      </c>
      <c r="E233" s="43" t="s">
        <v>27262</v>
      </c>
      <c r="F233" s="44">
        <f t="shared" ca="1" si="3"/>
        <v>0.89412920398445839</v>
      </c>
    </row>
    <row r="234" spans="1:6" x14ac:dyDescent="0.25">
      <c r="A234" s="43" t="s">
        <v>7719</v>
      </c>
      <c r="B234" s="65" t="s">
        <v>7721</v>
      </c>
      <c r="C234" s="43" t="s">
        <v>6998</v>
      </c>
      <c r="D234" s="43" t="s">
        <v>7722</v>
      </c>
      <c r="E234" s="43" t="s">
        <v>27251</v>
      </c>
      <c r="F234" s="44">
        <f t="shared" ca="1" si="3"/>
        <v>0.37227516383933223</v>
      </c>
    </row>
    <row r="235" spans="1:6" ht="30" x14ac:dyDescent="0.25">
      <c r="A235" s="43" t="s">
        <v>7852</v>
      </c>
      <c r="B235" s="65" t="s">
        <v>7853</v>
      </c>
      <c r="C235" s="43" t="s">
        <v>7852</v>
      </c>
      <c r="D235" s="43" t="s">
        <v>27252</v>
      </c>
      <c r="E235" s="43" t="s">
        <v>27253</v>
      </c>
      <c r="F235" s="44">
        <f t="shared" ca="1" si="3"/>
        <v>0.93323993358657298</v>
      </c>
    </row>
    <row r="236" spans="1:6" x14ac:dyDescent="0.25">
      <c r="A236" s="43" t="s">
        <v>8266</v>
      </c>
      <c r="B236" s="65" t="s">
        <v>8268</v>
      </c>
      <c r="C236" s="43" t="s">
        <v>8266</v>
      </c>
      <c r="D236" s="43" t="s">
        <v>8269</v>
      </c>
      <c r="E236" s="43" t="s">
        <v>8270</v>
      </c>
      <c r="F236" s="44">
        <f t="shared" ca="1" si="3"/>
        <v>0.47481629279590898</v>
      </c>
    </row>
    <row r="237" spans="1:6" ht="30" x14ac:dyDescent="0.25">
      <c r="A237" s="43" t="s">
        <v>7464</v>
      </c>
      <c r="B237" s="65" t="s">
        <v>7465</v>
      </c>
      <c r="C237" s="43" t="s">
        <v>7464</v>
      </c>
      <c r="D237" s="43" t="s">
        <v>7466</v>
      </c>
      <c r="E237" s="43" t="s">
        <v>7467</v>
      </c>
      <c r="F237" s="44">
        <f t="shared" ca="1" si="3"/>
        <v>0.64825292203075546</v>
      </c>
    </row>
    <row r="238" spans="1:6" x14ac:dyDescent="0.25">
      <c r="A238" s="43" t="s">
        <v>8166</v>
      </c>
      <c r="B238" s="65" t="s">
        <v>8167</v>
      </c>
      <c r="C238" s="43" t="s">
        <v>8166</v>
      </c>
      <c r="D238" s="43" t="s">
        <v>8168</v>
      </c>
      <c r="E238" s="43" t="s">
        <v>8169</v>
      </c>
      <c r="F238" s="44">
        <f t="shared" ca="1" si="3"/>
        <v>0.88841874850142677</v>
      </c>
    </row>
    <row r="239" spans="1:6" x14ac:dyDescent="0.25">
      <c r="A239" s="43" t="s">
        <v>7903</v>
      </c>
      <c r="B239" s="65" t="s">
        <v>7905</v>
      </c>
      <c r="C239" s="43" t="s">
        <v>7903</v>
      </c>
      <c r="D239" s="43" t="s">
        <v>27254</v>
      </c>
      <c r="E239" s="43" t="s">
        <v>27255</v>
      </c>
      <c r="F239" s="44">
        <f t="shared" ca="1" si="3"/>
        <v>5.8346318377929918E-2</v>
      </c>
    </row>
    <row r="240" spans="1:6" x14ac:dyDescent="0.25">
      <c r="A240" s="43" t="s">
        <v>8023</v>
      </c>
      <c r="B240" s="65" t="s">
        <v>8025</v>
      </c>
      <c r="C240" s="43" t="s">
        <v>8023</v>
      </c>
      <c r="D240" s="43" t="s">
        <v>8026</v>
      </c>
      <c r="E240" s="43" t="s">
        <v>27256</v>
      </c>
      <c r="F240" s="44">
        <f t="shared" ca="1" si="3"/>
        <v>0.59235712933158025</v>
      </c>
    </row>
    <row r="241" spans="1:6" x14ac:dyDescent="0.25">
      <c r="A241" s="43" t="s">
        <v>7734</v>
      </c>
      <c r="B241" s="65" t="s">
        <v>7736</v>
      </c>
      <c r="C241" s="43" t="s">
        <v>7734</v>
      </c>
      <c r="D241" s="43" t="s">
        <v>27257</v>
      </c>
      <c r="E241" s="43" t="s">
        <v>27258</v>
      </c>
      <c r="F241" s="44">
        <f t="shared" ca="1" si="3"/>
        <v>0.74423498170580249</v>
      </c>
    </row>
    <row r="242" spans="1:6" ht="30" x14ac:dyDescent="0.25">
      <c r="A242" s="43" t="s">
        <v>7892</v>
      </c>
      <c r="B242" s="65" t="s">
        <v>7893</v>
      </c>
      <c r="C242" s="43" t="s">
        <v>7892</v>
      </c>
      <c r="D242" s="43" t="s">
        <v>27259</v>
      </c>
      <c r="E242" s="43" t="s">
        <v>27263</v>
      </c>
      <c r="F242" s="44">
        <f t="shared" ca="1" si="3"/>
        <v>0.98502995136759675</v>
      </c>
    </row>
    <row r="243" spans="1:6" ht="30" x14ac:dyDescent="0.25">
      <c r="A243" s="43" t="s">
        <v>7477</v>
      </c>
      <c r="B243" s="65" t="s">
        <v>7478</v>
      </c>
      <c r="C243" s="43" t="s">
        <v>7477</v>
      </c>
      <c r="D243" s="43" t="s">
        <v>27268</v>
      </c>
      <c r="E243" s="43" t="s">
        <v>27269</v>
      </c>
      <c r="F243" s="44">
        <f t="shared" ca="1" si="3"/>
        <v>0.84415533430038869</v>
      </c>
    </row>
    <row r="244" spans="1:6" x14ac:dyDescent="0.25">
      <c r="A244" s="43" t="s">
        <v>8282</v>
      </c>
      <c r="B244" s="65" t="s">
        <v>8283</v>
      </c>
      <c r="C244" s="43" t="s">
        <v>8282</v>
      </c>
      <c r="D244" s="43" t="s">
        <v>8284</v>
      </c>
      <c r="E244" s="43" t="s">
        <v>27296</v>
      </c>
      <c r="F244" s="44">
        <f t="shared" ca="1" si="3"/>
        <v>0.28029977733263456</v>
      </c>
    </row>
    <row r="245" spans="1:6" ht="60" x14ac:dyDescent="0.25">
      <c r="A245" s="43" t="s">
        <v>8349</v>
      </c>
      <c r="B245" s="65" t="s">
        <v>8350</v>
      </c>
      <c r="C245" s="43" t="s">
        <v>8349</v>
      </c>
      <c r="D245" s="43" t="s">
        <v>27270</v>
      </c>
      <c r="E245" s="43" t="s">
        <v>27274</v>
      </c>
      <c r="F245" s="44">
        <f t="shared" ca="1" si="3"/>
        <v>0.25498031574806468</v>
      </c>
    </row>
    <row r="246" spans="1:6" ht="30" x14ac:dyDescent="0.25">
      <c r="A246" s="43" t="s">
        <v>7922</v>
      </c>
      <c r="B246" s="65" t="s">
        <v>7923</v>
      </c>
      <c r="C246" s="43" t="s">
        <v>7922</v>
      </c>
      <c r="D246" s="43" t="s">
        <v>27275</v>
      </c>
      <c r="E246" s="43" t="s">
        <v>27297</v>
      </c>
      <c r="F246" s="44">
        <f t="shared" ca="1" si="3"/>
        <v>0.32607923926288196</v>
      </c>
    </row>
    <row r="247" spans="1:6" x14ac:dyDescent="0.25">
      <c r="A247" s="43" t="s">
        <v>7967</v>
      </c>
      <c r="B247" s="65" t="s">
        <v>7968</v>
      </c>
      <c r="C247" s="43" t="s">
        <v>7967</v>
      </c>
      <c r="D247" s="43" t="s">
        <v>9924</v>
      </c>
      <c r="E247" s="43" t="s">
        <v>9925</v>
      </c>
      <c r="F247" s="44">
        <f t="shared" ca="1" si="3"/>
        <v>0.93949660387598788</v>
      </c>
    </row>
    <row r="248" spans="1:6" x14ac:dyDescent="0.25">
      <c r="A248" s="43" t="s">
        <v>8019</v>
      </c>
      <c r="B248" s="65" t="s">
        <v>8022</v>
      </c>
      <c r="C248" s="43" t="s">
        <v>8019</v>
      </c>
      <c r="D248" s="43" t="s">
        <v>27276</v>
      </c>
      <c r="E248" s="43" t="s">
        <v>27298</v>
      </c>
      <c r="F248" s="44">
        <f t="shared" ca="1" si="3"/>
        <v>0.60287646604436884</v>
      </c>
    </row>
    <row r="249" spans="1:6" ht="30" x14ac:dyDescent="0.25">
      <c r="A249" s="43" t="s">
        <v>7915</v>
      </c>
      <c r="B249" s="65" t="s">
        <v>7916</v>
      </c>
      <c r="C249" s="43" t="s">
        <v>7915</v>
      </c>
      <c r="D249" s="43" t="s">
        <v>27277</v>
      </c>
      <c r="E249" s="43" t="s">
        <v>27278</v>
      </c>
      <c r="F249" s="44">
        <f t="shared" ca="1" si="3"/>
        <v>0.34278538675272319</v>
      </c>
    </row>
    <row r="250" spans="1:6" ht="30" x14ac:dyDescent="0.25">
      <c r="A250" s="43" t="s">
        <v>8247</v>
      </c>
      <c r="B250" s="65" t="s">
        <v>27280</v>
      </c>
      <c r="C250" s="43" t="s">
        <v>8247</v>
      </c>
      <c r="D250" s="43" t="s">
        <v>27281</v>
      </c>
      <c r="E250" s="43" t="s">
        <v>27282</v>
      </c>
      <c r="F250" s="44">
        <f t="shared" ca="1" si="3"/>
        <v>0.50882503202361562</v>
      </c>
    </row>
    <row r="251" spans="1:6" ht="30" x14ac:dyDescent="0.25">
      <c r="A251" s="43" t="s">
        <v>8319</v>
      </c>
      <c r="B251" s="65" t="s">
        <v>8320</v>
      </c>
      <c r="C251" s="43" t="s">
        <v>8319</v>
      </c>
      <c r="D251" s="43" t="s">
        <v>27299</v>
      </c>
      <c r="E251" s="43" t="s">
        <v>27300</v>
      </c>
      <c r="F251" s="44">
        <f t="shared" ca="1" si="3"/>
        <v>0.29393847629648018</v>
      </c>
    </row>
    <row r="252" spans="1:6" x14ac:dyDescent="0.25">
      <c r="A252" s="43" t="s">
        <v>8408</v>
      </c>
      <c r="B252" s="65" t="s">
        <v>8410</v>
      </c>
      <c r="C252" s="43" t="s">
        <v>8408</v>
      </c>
      <c r="D252" s="43" t="s">
        <v>15628</v>
      </c>
      <c r="E252" s="43" t="s">
        <v>27301</v>
      </c>
      <c r="F252" s="44">
        <f t="shared" ca="1" si="3"/>
        <v>0.78470696351494063</v>
      </c>
    </row>
    <row r="253" spans="1:6" ht="30" x14ac:dyDescent="0.25">
      <c r="A253" s="43" t="s">
        <v>7708</v>
      </c>
      <c r="B253" s="65" t="s">
        <v>27389</v>
      </c>
      <c r="C253" s="43" t="s">
        <v>7708</v>
      </c>
      <c r="D253" s="43" t="s">
        <v>7709</v>
      </c>
      <c r="E253" s="43" t="s">
        <v>15629</v>
      </c>
      <c r="F253" s="44">
        <f t="shared" ca="1" si="3"/>
        <v>0.31082602220622069</v>
      </c>
    </row>
    <row r="254" spans="1:6" ht="30" x14ac:dyDescent="0.25">
      <c r="A254" s="43" t="s">
        <v>8141</v>
      </c>
      <c r="B254" s="65" t="s">
        <v>8142</v>
      </c>
      <c r="C254" s="43" t="s">
        <v>8141</v>
      </c>
      <c r="D254" s="43" t="s">
        <v>27302</v>
      </c>
      <c r="E254" s="43" t="s">
        <v>27303</v>
      </c>
      <c r="F254" s="44">
        <f t="shared" ca="1" si="3"/>
        <v>0.1200137436344404</v>
      </c>
    </row>
    <row r="255" spans="1:6" ht="30" x14ac:dyDescent="0.25">
      <c r="A255" s="43" t="s">
        <v>8266</v>
      </c>
      <c r="B255" s="65" t="s">
        <v>8267</v>
      </c>
      <c r="C255" s="43" t="s">
        <v>8266</v>
      </c>
      <c r="D255" s="43" t="s">
        <v>27304</v>
      </c>
      <c r="E255" s="43" t="s">
        <v>27305</v>
      </c>
      <c r="F255" s="44">
        <f t="shared" ca="1" si="3"/>
        <v>1.4894536723344953E-2</v>
      </c>
    </row>
    <row r="256" spans="1:6" ht="30" x14ac:dyDescent="0.25">
      <c r="A256" s="43" t="s">
        <v>8027</v>
      </c>
      <c r="B256" s="65" t="s">
        <v>8030</v>
      </c>
      <c r="C256" s="43" t="s">
        <v>8027</v>
      </c>
      <c r="D256" s="43" t="s">
        <v>8031</v>
      </c>
      <c r="E256" s="43" t="s">
        <v>8032</v>
      </c>
      <c r="F256" s="44">
        <f t="shared" ca="1" si="3"/>
        <v>0.93225156893283534</v>
      </c>
    </row>
    <row r="257" spans="1:6" ht="30" x14ac:dyDescent="0.25">
      <c r="A257" s="43" t="s">
        <v>7963</v>
      </c>
      <c r="B257" s="65" t="s">
        <v>7966</v>
      </c>
      <c r="C257" s="43" t="s">
        <v>7963</v>
      </c>
      <c r="D257" s="43" t="s">
        <v>27309</v>
      </c>
      <c r="E257" s="43" t="s">
        <v>27310</v>
      </c>
      <c r="F257" s="44">
        <f t="shared" ca="1" si="3"/>
        <v>0.6553137307486343</v>
      </c>
    </row>
    <row r="258" spans="1:6" ht="30" x14ac:dyDescent="0.25">
      <c r="A258" s="43" t="s">
        <v>8076</v>
      </c>
      <c r="B258" s="65" t="s">
        <v>8077</v>
      </c>
      <c r="C258" s="43" t="s">
        <v>8076</v>
      </c>
      <c r="D258" s="43" t="s">
        <v>27311</v>
      </c>
      <c r="E258" s="43" t="s">
        <v>27312</v>
      </c>
      <c r="F258" s="44">
        <f t="shared" ref="F258:F321" ca="1" si="4">RAND()</f>
        <v>0.53666656777702615</v>
      </c>
    </row>
    <row r="259" spans="1:6" x14ac:dyDescent="0.25">
      <c r="A259" s="43" t="s">
        <v>7691</v>
      </c>
      <c r="B259" s="65" t="s">
        <v>7692</v>
      </c>
      <c r="C259" s="43" t="s">
        <v>7691</v>
      </c>
      <c r="D259" s="43" t="s">
        <v>15630</v>
      </c>
      <c r="E259" s="43" t="s">
        <v>27313</v>
      </c>
      <c r="F259" s="44">
        <f t="shared" ca="1" si="4"/>
        <v>0.15755086235191273</v>
      </c>
    </row>
    <row r="260" spans="1:6" x14ac:dyDescent="0.25">
      <c r="A260" s="43" t="s">
        <v>8386</v>
      </c>
      <c r="B260" s="65" t="s">
        <v>8390</v>
      </c>
      <c r="C260" s="43" t="s">
        <v>8386</v>
      </c>
      <c r="D260" s="43" t="s">
        <v>15631</v>
      </c>
      <c r="E260" s="43" t="s">
        <v>27314</v>
      </c>
      <c r="F260" s="44">
        <f t="shared" ca="1" si="4"/>
        <v>0.83468671763668267</v>
      </c>
    </row>
    <row r="261" spans="1:6" ht="30" x14ac:dyDescent="0.25">
      <c r="A261" s="43" t="s">
        <v>7677</v>
      </c>
      <c r="B261" s="65" t="s">
        <v>7678</v>
      </c>
      <c r="C261" s="43" t="s">
        <v>7677</v>
      </c>
      <c r="D261" s="43" t="s">
        <v>27315</v>
      </c>
      <c r="E261" s="43" t="s">
        <v>27316</v>
      </c>
      <c r="F261" s="44">
        <f t="shared" ca="1" si="4"/>
        <v>0.41241026504265532</v>
      </c>
    </row>
    <row r="262" spans="1:6" ht="30" x14ac:dyDescent="0.25">
      <c r="A262" s="43" t="s">
        <v>7698</v>
      </c>
      <c r="B262" s="65" t="s">
        <v>7699</v>
      </c>
      <c r="C262" s="43" t="s">
        <v>7698</v>
      </c>
      <c r="D262" s="43" t="s">
        <v>27317</v>
      </c>
      <c r="E262" s="43" t="s">
        <v>27393</v>
      </c>
      <c r="F262" s="44">
        <f t="shared" ca="1" si="4"/>
        <v>0.53504944804719012</v>
      </c>
    </row>
    <row r="263" spans="1:6" ht="30" x14ac:dyDescent="0.25">
      <c r="A263" s="43" t="s">
        <v>7775</v>
      </c>
      <c r="B263" s="65" t="s">
        <v>27318</v>
      </c>
      <c r="C263" s="43" t="s">
        <v>7775</v>
      </c>
      <c r="D263" s="43" t="s">
        <v>7776</v>
      </c>
      <c r="E263" s="43" t="s">
        <v>7777</v>
      </c>
      <c r="F263" s="44">
        <f t="shared" ca="1" si="4"/>
        <v>0.97092801392642614</v>
      </c>
    </row>
    <row r="264" spans="1:6" x14ac:dyDescent="0.25">
      <c r="A264" s="43" t="s">
        <v>7617</v>
      </c>
      <c r="B264" s="65" t="s">
        <v>7618</v>
      </c>
      <c r="C264" s="43" t="s">
        <v>7617</v>
      </c>
      <c r="D264" s="43" t="s">
        <v>27319</v>
      </c>
      <c r="E264" s="43" t="s">
        <v>27320</v>
      </c>
      <c r="F264" s="44">
        <f t="shared" ca="1" si="4"/>
        <v>0.32184257991017917</v>
      </c>
    </row>
    <row r="265" spans="1:6" ht="30" x14ac:dyDescent="0.25">
      <c r="A265" s="43" t="s">
        <v>8408</v>
      </c>
      <c r="B265" s="65" t="s">
        <v>8409</v>
      </c>
      <c r="C265" s="43" t="s">
        <v>8408</v>
      </c>
      <c r="D265" s="43" t="s">
        <v>27321</v>
      </c>
      <c r="E265" s="43" t="s">
        <v>27322</v>
      </c>
      <c r="F265" s="44">
        <f t="shared" ca="1" si="4"/>
        <v>0.10157489675783349</v>
      </c>
    </row>
    <row r="266" spans="1:6" ht="30" x14ac:dyDescent="0.25">
      <c r="A266" s="43" t="s">
        <v>8371</v>
      </c>
      <c r="B266" s="65" t="s">
        <v>8375</v>
      </c>
      <c r="C266" s="43" t="s">
        <v>8371</v>
      </c>
      <c r="D266" s="43" t="s">
        <v>8373</v>
      </c>
      <c r="E266" s="43" t="s">
        <v>8374</v>
      </c>
      <c r="F266" s="44">
        <f t="shared" ca="1" si="4"/>
        <v>0.21048896662748762</v>
      </c>
    </row>
    <row r="267" spans="1:6" ht="30" x14ac:dyDescent="0.25">
      <c r="A267" s="43" t="s">
        <v>8132</v>
      </c>
      <c r="B267" s="65" t="s">
        <v>8134</v>
      </c>
      <c r="C267" s="43" t="s">
        <v>8132</v>
      </c>
      <c r="D267" s="43" t="s">
        <v>27323</v>
      </c>
      <c r="E267" s="43" t="s">
        <v>27324</v>
      </c>
      <c r="F267" s="44">
        <f t="shared" ca="1" si="4"/>
        <v>0.17863399662273061</v>
      </c>
    </row>
    <row r="268" spans="1:6" ht="45" x14ac:dyDescent="0.25">
      <c r="A268" s="43" t="s">
        <v>7725</v>
      </c>
      <c r="B268" s="65" t="s">
        <v>7726</v>
      </c>
      <c r="C268" s="43" t="s">
        <v>7725</v>
      </c>
      <c r="D268" s="43" t="s">
        <v>27325</v>
      </c>
      <c r="E268" s="43" t="s">
        <v>27330</v>
      </c>
      <c r="F268" s="44">
        <f t="shared" ca="1" si="4"/>
        <v>0.94633718969510217</v>
      </c>
    </row>
    <row r="269" spans="1:6" x14ac:dyDescent="0.25">
      <c r="A269" s="43" t="s">
        <v>8343</v>
      </c>
      <c r="B269" s="65" t="s">
        <v>8348</v>
      </c>
      <c r="C269" s="43" t="s">
        <v>8343</v>
      </c>
      <c r="D269" s="43" t="s">
        <v>27326</v>
      </c>
      <c r="E269" s="43" t="s">
        <v>27394</v>
      </c>
      <c r="F269" s="44">
        <f t="shared" ca="1" si="4"/>
        <v>0.6068557491135872</v>
      </c>
    </row>
    <row r="270" spans="1:6" x14ac:dyDescent="0.25">
      <c r="A270" s="43" t="s">
        <v>7815</v>
      </c>
      <c r="B270" s="65" t="s">
        <v>7816</v>
      </c>
      <c r="C270" s="43" t="s">
        <v>7815</v>
      </c>
      <c r="D270" s="43" t="s">
        <v>27327</v>
      </c>
      <c r="E270" s="43" t="s">
        <v>27395</v>
      </c>
      <c r="F270" s="44">
        <f t="shared" ca="1" si="4"/>
        <v>0.34236669121594665</v>
      </c>
    </row>
    <row r="271" spans="1:6" ht="30" x14ac:dyDescent="0.25">
      <c r="A271" s="43" t="s">
        <v>8079</v>
      </c>
      <c r="B271" s="65" t="s">
        <v>8080</v>
      </c>
      <c r="C271" s="43" t="s">
        <v>8079</v>
      </c>
      <c r="D271" s="43" t="s">
        <v>27328</v>
      </c>
      <c r="E271" s="43" t="s">
        <v>27329</v>
      </c>
      <c r="F271" s="44">
        <f t="shared" ca="1" si="4"/>
        <v>0.42033129376692879</v>
      </c>
    </row>
    <row r="272" spans="1:6" x14ac:dyDescent="0.25">
      <c r="A272" s="43" t="s">
        <v>7753</v>
      </c>
      <c r="B272" s="65" t="s">
        <v>7754</v>
      </c>
      <c r="C272" s="43" t="s">
        <v>7753</v>
      </c>
      <c r="D272" s="43" t="s">
        <v>27334</v>
      </c>
      <c r="E272" s="43" t="s">
        <v>27335</v>
      </c>
      <c r="F272" s="44">
        <f t="shared" ca="1" si="4"/>
        <v>0.92059180722725742</v>
      </c>
    </row>
    <row r="273" spans="1:6" ht="30" x14ac:dyDescent="0.25">
      <c r="A273" s="43" t="s">
        <v>7839</v>
      </c>
      <c r="B273" s="65" t="s">
        <v>7840</v>
      </c>
      <c r="C273" s="43" t="s">
        <v>7839</v>
      </c>
      <c r="D273" s="43" t="s">
        <v>27336</v>
      </c>
      <c r="E273" s="43" t="s">
        <v>27396</v>
      </c>
      <c r="F273" s="44">
        <f t="shared" ca="1" si="4"/>
        <v>0.46785494737552202</v>
      </c>
    </row>
    <row r="274" spans="1:6" x14ac:dyDescent="0.25">
      <c r="A274" s="43" t="s">
        <v>8068</v>
      </c>
      <c r="B274" s="65" t="s">
        <v>8071</v>
      </c>
      <c r="C274" s="43" t="s">
        <v>8068</v>
      </c>
      <c r="D274" s="43" t="s">
        <v>8072</v>
      </c>
      <c r="E274" s="43" t="s">
        <v>17655</v>
      </c>
      <c r="F274" s="44">
        <f t="shared" ca="1" si="4"/>
        <v>0.64477532748169231</v>
      </c>
    </row>
    <row r="275" spans="1:6" ht="30" x14ac:dyDescent="0.25">
      <c r="A275" s="43" t="s">
        <v>8174</v>
      </c>
      <c r="B275" s="65" t="s">
        <v>8175</v>
      </c>
      <c r="C275" s="43" t="s">
        <v>8174</v>
      </c>
      <c r="D275" s="43" t="s">
        <v>8176</v>
      </c>
      <c r="E275" s="43" t="s">
        <v>27344</v>
      </c>
      <c r="F275" s="44">
        <f t="shared" ca="1" si="4"/>
        <v>0.99207978293993315</v>
      </c>
    </row>
    <row r="276" spans="1:6" x14ac:dyDescent="0.25">
      <c r="A276" s="43" t="s">
        <v>8237</v>
      </c>
      <c r="B276" s="65" t="s">
        <v>8239</v>
      </c>
      <c r="C276" s="43" t="s">
        <v>8237</v>
      </c>
      <c r="D276" s="43" t="s">
        <v>27345</v>
      </c>
      <c r="E276" s="43" t="s">
        <v>27346</v>
      </c>
      <c r="F276" s="44">
        <f t="shared" ca="1" si="4"/>
        <v>2.2322479511723725E-2</v>
      </c>
    </row>
    <row r="277" spans="1:6" ht="30" x14ac:dyDescent="0.25">
      <c r="A277" s="43" t="s">
        <v>8331</v>
      </c>
      <c r="B277" s="65" t="s">
        <v>8332</v>
      </c>
      <c r="C277" s="43" t="s">
        <v>8331</v>
      </c>
      <c r="D277" s="43" t="s">
        <v>8333</v>
      </c>
      <c r="E277" s="43" t="s">
        <v>8334</v>
      </c>
      <c r="F277" s="44">
        <f t="shared" ca="1" si="4"/>
        <v>0.73221190078685838</v>
      </c>
    </row>
    <row r="278" spans="1:6" x14ac:dyDescent="0.25">
      <c r="A278" s="43" t="s">
        <v>7653</v>
      </c>
      <c r="B278" s="65" t="s">
        <v>7654</v>
      </c>
      <c r="C278" s="43" t="s">
        <v>7653</v>
      </c>
      <c r="D278" s="43" t="s">
        <v>7655</v>
      </c>
      <c r="E278" s="43" t="s">
        <v>15632</v>
      </c>
      <c r="F278" s="44">
        <f t="shared" ca="1" si="4"/>
        <v>0.24719715555092525</v>
      </c>
    </row>
    <row r="279" spans="1:6" ht="30" x14ac:dyDescent="0.25">
      <c r="A279" s="43" t="s">
        <v>8159</v>
      </c>
      <c r="B279" s="65" t="s">
        <v>8160</v>
      </c>
      <c r="C279" s="43" t="s">
        <v>8159</v>
      </c>
      <c r="D279" s="43" t="s">
        <v>27347</v>
      </c>
      <c r="E279" s="43" t="s">
        <v>27348</v>
      </c>
      <c r="F279" s="44">
        <f t="shared" ca="1" si="4"/>
        <v>0.93091994853364501</v>
      </c>
    </row>
    <row r="280" spans="1:6" x14ac:dyDescent="0.25">
      <c r="A280" s="43" t="s">
        <v>8295</v>
      </c>
      <c r="B280" s="65" t="s">
        <v>8296</v>
      </c>
      <c r="C280" s="43" t="s">
        <v>6260</v>
      </c>
      <c r="D280" s="43" t="s">
        <v>8297</v>
      </c>
      <c r="E280" s="43" t="s">
        <v>8298</v>
      </c>
      <c r="F280" s="44">
        <f t="shared" ca="1" si="4"/>
        <v>0.53087502611725179</v>
      </c>
    </row>
    <row r="281" spans="1:6" ht="45" x14ac:dyDescent="0.25">
      <c r="A281" s="43" t="s">
        <v>8132</v>
      </c>
      <c r="B281" s="65" t="s">
        <v>8133</v>
      </c>
      <c r="C281" s="43" t="s">
        <v>8132</v>
      </c>
      <c r="D281" s="43" t="s">
        <v>27397</v>
      </c>
      <c r="E281" s="43" t="s">
        <v>27349</v>
      </c>
      <c r="F281" s="44">
        <f t="shared" ca="1" si="4"/>
        <v>0.82445845210851965</v>
      </c>
    </row>
    <row r="282" spans="1:6" x14ac:dyDescent="0.25">
      <c r="A282" s="43" t="s">
        <v>8212</v>
      </c>
      <c r="B282" s="65" t="s">
        <v>8213</v>
      </c>
      <c r="C282" s="43" t="s">
        <v>8212</v>
      </c>
      <c r="D282" s="43" t="s">
        <v>8214</v>
      </c>
      <c r="E282" s="43" t="s">
        <v>8215</v>
      </c>
      <c r="F282" s="44">
        <f t="shared" ca="1" si="4"/>
        <v>0.33573389482539839</v>
      </c>
    </row>
    <row r="283" spans="1:6" x14ac:dyDescent="0.25">
      <c r="A283" s="43" t="s">
        <v>7584</v>
      </c>
      <c r="B283" s="65" t="s">
        <v>7585</v>
      </c>
      <c r="C283" s="43" t="s">
        <v>7584</v>
      </c>
      <c r="D283" s="43" t="s">
        <v>7586</v>
      </c>
      <c r="E283" s="43" t="s">
        <v>27350</v>
      </c>
      <c r="F283" s="44">
        <f t="shared" ca="1" si="4"/>
        <v>0.21160988100013178</v>
      </c>
    </row>
    <row r="284" spans="1:6" ht="30" x14ac:dyDescent="0.25">
      <c r="A284" s="43" t="s">
        <v>7854</v>
      </c>
      <c r="B284" s="65" t="s">
        <v>27351</v>
      </c>
      <c r="C284" s="43" t="s">
        <v>7854</v>
      </c>
      <c r="D284" s="43" t="s">
        <v>27352</v>
      </c>
      <c r="E284" s="43" t="s">
        <v>27353</v>
      </c>
      <c r="F284" s="44">
        <f t="shared" ca="1" si="4"/>
        <v>0.56176258950378388</v>
      </c>
    </row>
    <row r="285" spans="1:6" ht="30" x14ac:dyDescent="0.25">
      <c r="A285" s="43" t="s">
        <v>8014</v>
      </c>
      <c r="B285" s="65" t="s">
        <v>8016</v>
      </c>
      <c r="C285" s="43" t="s">
        <v>8014</v>
      </c>
      <c r="D285" s="43" t="s">
        <v>27354</v>
      </c>
      <c r="E285" s="43" t="s">
        <v>27355</v>
      </c>
      <c r="F285" s="44">
        <f t="shared" ca="1" si="4"/>
        <v>0.34819828627304272</v>
      </c>
    </row>
    <row r="286" spans="1:6" ht="30" x14ac:dyDescent="0.25">
      <c r="A286" s="43" t="s">
        <v>8290</v>
      </c>
      <c r="B286" s="65" t="s">
        <v>8291</v>
      </c>
      <c r="C286" s="43" t="s">
        <v>8290</v>
      </c>
      <c r="D286" s="43" t="s">
        <v>27356</v>
      </c>
      <c r="E286" s="43" t="s">
        <v>27398</v>
      </c>
      <c r="F286" s="44">
        <f t="shared" ca="1" si="4"/>
        <v>0.872281397993798</v>
      </c>
    </row>
    <row r="287" spans="1:6" ht="30" x14ac:dyDescent="0.25">
      <c r="A287" s="43" t="s">
        <v>7524</v>
      </c>
      <c r="B287" s="65" t="s">
        <v>27357</v>
      </c>
      <c r="C287" s="43" t="s">
        <v>7524</v>
      </c>
      <c r="D287" s="43" t="s">
        <v>7525</v>
      </c>
      <c r="E287" s="43" t="s">
        <v>7526</v>
      </c>
      <c r="F287" s="44">
        <f t="shared" ca="1" si="4"/>
        <v>0.81358704053414588</v>
      </c>
    </row>
    <row r="288" spans="1:6" ht="30" x14ac:dyDescent="0.25">
      <c r="A288" s="43" t="s">
        <v>7561</v>
      </c>
      <c r="B288" s="65" t="s">
        <v>7562</v>
      </c>
      <c r="C288" s="43" t="s">
        <v>7561</v>
      </c>
      <c r="D288" s="43" t="s">
        <v>7563</v>
      </c>
      <c r="E288" s="43" t="s">
        <v>27358</v>
      </c>
      <c r="F288" s="44">
        <f t="shared" ca="1" si="4"/>
        <v>0.95853370140474781</v>
      </c>
    </row>
    <row r="289" spans="1:6" x14ac:dyDescent="0.25">
      <c r="A289" s="43" t="s">
        <v>7602</v>
      </c>
      <c r="B289" s="65" t="s">
        <v>7603</v>
      </c>
      <c r="C289" s="43" t="s">
        <v>7602</v>
      </c>
      <c r="D289" s="43" t="s">
        <v>27359</v>
      </c>
      <c r="E289" s="43" t="s">
        <v>27360</v>
      </c>
      <c r="F289" s="44">
        <f t="shared" ca="1" si="4"/>
        <v>0.89792703742953162</v>
      </c>
    </row>
    <row r="290" spans="1:6" ht="45" x14ac:dyDescent="0.25">
      <c r="A290" s="43" t="s">
        <v>8396</v>
      </c>
      <c r="B290" s="65" t="s">
        <v>8397</v>
      </c>
      <c r="C290" s="43" t="s">
        <v>8396</v>
      </c>
      <c r="D290" s="43" t="s">
        <v>27361</v>
      </c>
      <c r="E290" s="43" t="s">
        <v>27362</v>
      </c>
      <c r="F290" s="44">
        <f t="shared" ca="1" si="4"/>
        <v>0.93178464991008936</v>
      </c>
    </row>
    <row r="291" spans="1:6" ht="30" x14ac:dyDescent="0.25">
      <c r="A291" s="43" t="s">
        <v>7834</v>
      </c>
      <c r="B291" s="65" t="s">
        <v>7836</v>
      </c>
      <c r="C291" s="43" t="s">
        <v>7834</v>
      </c>
      <c r="D291" s="43" t="s">
        <v>27364</v>
      </c>
      <c r="E291" s="43" t="s">
        <v>27363</v>
      </c>
      <c r="F291" s="44">
        <f t="shared" ca="1" si="4"/>
        <v>2.0824224357715027E-3</v>
      </c>
    </row>
    <row r="292" spans="1:6" x14ac:dyDescent="0.25">
      <c r="A292" s="43" t="s">
        <v>8194</v>
      </c>
      <c r="B292" s="65" t="s">
        <v>8195</v>
      </c>
      <c r="C292" s="43" t="s">
        <v>8194</v>
      </c>
      <c r="D292" s="43" t="s">
        <v>27366</v>
      </c>
      <c r="E292" s="43" t="s">
        <v>27365</v>
      </c>
      <c r="F292" s="44">
        <f t="shared" ca="1" si="4"/>
        <v>0.13047627583826538</v>
      </c>
    </row>
    <row r="293" spans="1:6" ht="30" x14ac:dyDescent="0.25">
      <c r="A293" s="43" t="s">
        <v>7671</v>
      </c>
      <c r="B293" s="65" t="s">
        <v>7673</v>
      </c>
      <c r="C293" s="43" t="s">
        <v>7671</v>
      </c>
      <c r="D293" s="43" t="s">
        <v>27367</v>
      </c>
      <c r="E293" s="43" t="s">
        <v>27368</v>
      </c>
      <c r="F293" s="44">
        <f t="shared" ca="1" si="4"/>
        <v>0.92098297962591702</v>
      </c>
    </row>
    <row r="294" spans="1:6" ht="45" x14ac:dyDescent="0.25">
      <c r="A294" s="43" t="s">
        <v>8139</v>
      </c>
      <c r="B294" s="65" t="s">
        <v>8140</v>
      </c>
      <c r="C294" s="43" t="s">
        <v>8139</v>
      </c>
      <c r="D294" s="43" t="s">
        <v>27369</v>
      </c>
      <c r="E294" s="43" t="s">
        <v>27374</v>
      </c>
      <c r="F294" s="44">
        <f t="shared" ca="1" si="4"/>
        <v>0.90451986151278851</v>
      </c>
    </row>
    <row r="295" spans="1:6" x14ac:dyDescent="0.25">
      <c r="A295" s="43" t="s">
        <v>7516</v>
      </c>
      <c r="B295" s="65" t="s">
        <v>7520</v>
      </c>
      <c r="C295" s="43" t="s">
        <v>7516</v>
      </c>
      <c r="D295" s="43" t="s">
        <v>14776</v>
      </c>
      <c r="E295" s="43" t="s">
        <v>14777</v>
      </c>
      <c r="F295" s="44">
        <f t="shared" ca="1" si="4"/>
        <v>0.62884824410704765</v>
      </c>
    </row>
    <row r="296" spans="1:6" x14ac:dyDescent="0.25">
      <c r="A296" s="43" t="s">
        <v>7740</v>
      </c>
      <c r="B296" s="65" t="s">
        <v>7741</v>
      </c>
      <c r="C296" s="43" t="s">
        <v>7740</v>
      </c>
      <c r="D296" s="43" t="s">
        <v>7742</v>
      </c>
      <c r="E296" s="43" t="s">
        <v>7743</v>
      </c>
      <c r="F296" s="44">
        <f t="shared" ca="1" si="4"/>
        <v>0.50443599439685072</v>
      </c>
    </row>
    <row r="297" spans="1:6" ht="45" x14ac:dyDescent="0.25">
      <c r="A297" s="43" t="s">
        <v>8258</v>
      </c>
      <c r="B297" s="65" t="s">
        <v>8259</v>
      </c>
      <c r="C297" s="43" t="s">
        <v>8258</v>
      </c>
      <c r="D297" s="43" t="s">
        <v>27375</v>
      </c>
      <c r="E297" s="43" t="s">
        <v>27399</v>
      </c>
      <c r="F297" s="44">
        <f t="shared" ca="1" si="4"/>
        <v>9.0671517550273029E-2</v>
      </c>
    </row>
    <row r="298" spans="1:6" ht="30" x14ac:dyDescent="0.25">
      <c r="A298" s="43" t="s">
        <v>8363</v>
      </c>
      <c r="B298" s="65" t="s">
        <v>7460</v>
      </c>
      <c r="C298" s="43" t="s">
        <v>8363</v>
      </c>
      <c r="D298" s="43" t="s">
        <v>27387</v>
      </c>
      <c r="E298" s="54" t="s">
        <v>27388</v>
      </c>
      <c r="F298" s="44">
        <f t="shared" ca="1" si="4"/>
        <v>0.95355638260011033</v>
      </c>
    </row>
    <row r="299" spans="1:6" ht="30" x14ac:dyDescent="0.25">
      <c r="A299" s="43" t="s">
        <v>8431</v>
      </c>
      <c r="B299" s="65" t="s">
        <v>8432</v>
      </c>
      <c r="C299" s="43" t="s">
        <v>8431</v>
      </c>
      <c r="D299" s="43" t="s">
        <v>27383</v>
      </c>
      <c r="E299" s="43" t="s">
        <v>27386</v>
      </c>
      <c r="F299" s="44">
        <f t="shared" ca="1" si="4"/>
        <v>0.71822699048610039</v>
      </c>
    </row>
    <row r="300" spans="1:6" x14ac:dyDescent="0.25">
      <c r="A300" s="43" t="s">
        <v>8099</v>
      </c>
      <c r="B300" s="65" t="s">
        <v>27400</v>
      </c>
      <c r="C300" s="43" t="s">
        <v>8099</v>
      </c>
      <c r="D300" s="43" t="s">
        <v>27382</v>
      </c>
      <c r="E300" s="43" t="s">
        <v>27401</v>
      </c>
      <c r="F300" s="44">
        <f t="shared" ca="1" si="4"/>
        <v>0.43216322482284664</v>
      </c>
    </row>
    <row r="301" spans="1:6" x14ac:dyDescent="0.25">
      <c r="A301" s="43" t="s">
        <v>7643</v>
      </c>
      <c r="B301" s="65" t="s">
        <v>7647</v>
      </c>
      <c r="C301" s="43" t="s">
        <v>7643</v>
      </c>
      <c r="D301" s="43" t="s">
        <v>27376</v>
      </c>
      <c r="E301" s="43" t="s">
        <v>27381</v>
      </c>
      <c r="F301" s="44">
        <f t="shared" ca="1" si="4"/>
        <v>0.94323109654240744</v>
      </c>
    </row>
    <row r="302" spans="1:6" x14ac:dyDescent="0.25">
      <c r="A302" s="43" t="s">
        <v>8090</v>
      </c>
      <c r="B302" s="65" t="s">
        <v>8092</v>
      </c>
      <c r="C302" s="43" t="s">
        <v>8090</v>
      </c>
      <c r="D302" s="43" t="s">
        <v>27402</v>
      </c>
      <c r="E302" s="43" t="s">
        <v>27403</v>
      </c>
      <c r="F302" s="44">
        <f t="shared" ca="1" si="4"/>
        <v>0.7135695033756948</v>
      </c>
    </row>
    <row r="303" spans="1:6" x14ac:dyDescent="0.25">
      <c r="A303" s="43" t="s">
        <v>8324</v>
      </c>
      <c r="B303" s="65" t="s">
        <v>8325</v>
      </c>
      <c r="C303" s="43" t="s">
        <v>8324</v>
      </c>
      <c r="D303" s="43" t="s">
        <v>8326</v>
      </c>
      <c r="E303" s="43" t="s">
        <v>27404</v>
      </c>
      <c r="F303" s="44">
        <f t="shared" ca="1" si="4"/>
        <v>0.41519831446091537</v>
      </c>
    </row>
    <row r="304" spans="1:6" x14ac:dyDescent="0.25">
      <c r="A304" s="43" t="s">
        <v>8146</v>
      </c>
      <c r="B304" s="65" t="s">
        <v>8148</v>
      </c>
      <c r="C304" s="43" t="s">
        <v>8146</v>
      </c>
      <c r="D304" s="43" t="s">
        <v>8149</v>
      </c>
      <c r="E304" s="43" t="s">
        <v>15635</v>
      </c>
      <c r="F304" s="44">
        <f t="shared" ca="1" si="4"/>
        <v>0.60969178901630217</v>
      </c>
    </row>
    <row r="305" spans="1:6" x14ac:dyDescent="0.25">
      <c r="A305" s="43" t="s">
        <v>8073</v>
      </c>
      <c r="B305" s="65" t="s">
        <v>8074</v>
      </c>
      <c r="C305" s="43" t="s">
        <v>8073</v>
      </c>
      <c r="D305" s="43" t="s">
        <v>8075</v>
      </c>
      <c r="E305" s="43" t="s">
        <v>27405</v>
      </c>
      <c r="F305" s="44">
        <f t="shared" ca="1" si="4"/>
        <v>0.77192845680130218</v>
      </c>
    </row>
    <row r="306" spans="1:6" x14ac:dyDescent="0.25">
      <c r="A306" s="43" t="s">
        <v>8262</v>
      </c>
      <c r="B306" s="65" t="s">
        <v>5605</v>
      </c>
      <c r="C306" s="43" t="s">
        <v>8262</v>
      </c>
      <c r="D306" s="43" t="s">
        <v>27406</v>
      </c>
      <c r="E306" s="43" t="s">
        <v>27407</v>
      </c>
      <c r="F306" s="44">
        <f t="shared" ca="1" si="4"/>
        <v>0.80986095675359615</v>
      </c>
    </row>
    <row r="307" spans="1:6" x14ac:dyDescent="0.25">
      <c r="A307" s="43" t="s">
        <v>8351</v>
      </c>
      <c r="B307" s="65" t="s">
        <v>8352</v>
      </c>
      <c r="C307" s="43" t="s">
        <v>8351</v>
      </c>
      <c r="D307" s="43" t="s">
        <v>8353</v>
      </c>
      <c r="E307" s="43" t="s">
        <v>8354</v>
      </c>
      <c r="F307" s="44">
        <f t="shared" ca="1" si="4"/>
        <v>0.86639506190205551</v>
      </c>
    </row>
    <row r="308" spans="1:6" x14ac:dyDescent="0.25">
      <c r="A308" s="43" t="s">
        <v>7731</v>
      </c>
      <c r="B308" s="65" t="s">
        <v>7733</v>
      </c>
      <c r="C308" s="43" t="s">
        <v>7731</v>
      </c>
      <c r="D308" s="43" t="s">
        <v>27409</v>
      </c>
      <c r="E308" s="43" t="s">
        <v>27408</v>
      </c>
      <c r="F308" s="44">
        <f t="shared" ca="1" si="4"/>
        <v>0.89802163935103785</v>
      </c>
    </row>
    <row r="309" spans="1:6" x14ac:dyDescent="0.25">
      <c r="A309" s="43" t="s">
        <v>7479</v>
      </c>
      <c r="B309" s="65" t="s">
        <v>7480</v>
      </c>
      <c r="C309" s="43" t="s">
        <v>7479</v>
      </c>
      <c r="D309" s="43" t="s">
        <v>7481</v>
      </c>
      <c r="E309" s="43" t="s">
        <v>7482</v>
      </c>
      <c r="F309" s="44">
        <f t="shared" ca="1" si="4"/>
        <v>0.82456006066932985</v>
      </c>
    </row>
    <row r="310" spans="1:6" ht="30" x14ac:dyDescent="0.25">
      <c r="A310" s="43" t="s">
        <v>7492</v>
      </c>
      <c r="B310" s="65" t="s">
        <v>7493</v>
      </c>
      <c r="C310" s="43" t="s">
        <v>7492</v>
      </c>
      <c r="D310" s="43" t="s">
        <v>27484</v>
      </c>
      <c r="E310" s="43" t="s">
        <v>27410</v>
      </c>
      <c r="F310" s="44">
        <f t="shared" ca="1" si="4"/>
        <v>0.9695031587827394</v>
      </c>
    </row>
    <row r="311" spans="1:6" x14ac:dyDescent="0.25">
      <c r="A311" s="43" t="s">
        <v>8420</v>
      </c>
      <c r="B311" s="65" t="s">
        <v>8421</v>
      </c>
      <c r="C311" s="43" t="s">
        <v>8420</v>
      </c>
      <c r="D311" s="43" t="s">
        <v>27411</v>
      </c>
      <c r="E311" s="43" t="s">
        <v>27412</v>
      </c>
      <c r="F311" s="44">
        <f t="shared" ca="1" si="4"/>
        <v>0.21164980723559668</v>
      </c>
    </row>
    <row r="312" spans="1:6" ht="30" x14ac:dyDescent="0.25">
      <c r="A312" s="43" t="s">
        <v>8001</v>
      </c>
      <c r="B312" s="65" t="s">
        <v>27414</v>
      </c>
      <c r="C312" s="43" t="s">
        <v>8001</v>
      </c>
      <c r="D312" s="43" t="s">
        <v>27413</v>
      </c>
      <c r="E312" s="43" t="s">
        <v>27415</v>
      </c>
      <c r="F312" s="44">
        <f t="shared" ca="1" si="4"/>
        <v>9.4925816270334695E-2</v>
      </c>
    </row>
    <row r="313" spans="1:6" ht="30" x14ac:dyDescent="0.25">
      <c r="A313" s="43" t="s">
        <v>7617</v>
      </c>
      <c r="B313" s="65" t="s">
        <v>7620</v>
      </c>
      <c r="C313" s="43" t="s">
        <v>7617</v>
      </c>
      <c r="D313" s="43" t="s">
        <v>27416</v>
      </c>
      <c r="E313" s="43" t="s">
        <v>27417</v>
      </c>
      <c r="F313" s="44">
        <f t="shared" ca="1" si="4"/>
        <v>0.79528859277207486</v>
      </c>
    </row>
    <row r="314" spans="1:6" x14ac:dyDescent="0.25">
      <c r="A314" s="43" t="s">
        <v>7501</v>
      </c>
      <c r="B314" s="65" t="s">
        <v>7505</v>
      </c>
      <c r="C314" s="43" t="s">
        <v>7501</v>
      </c>
      <c r="D314" s="43" t="s">
        <v>7506</v>
      </c>
      <c r="E314" s="43" t="s">
        <v>7507</v>
      </c>
      <c r="F314" s="44">
        <f t="shared" ca="1" si="4"/>
        <v>0.23549259513445264</v>
      </c>
    </row>
    <row r="315" spans="1:6" ht="30" x14ac:dyDescent="0.25">
      <c r="A315" s="43" t="s">
        <v>8180</v>
      </c>
      <c r="B315" s="65" t="s">
        <v>8181</v>
      </c>
      <c r="C315" s="43" t="s">
        <v>8180</v>
      </c>
      <c r="D315" s="43" t="s">
        <v>27418</v>
      </c>
      <c r="E315" s="43" t="s">
        <v>27485</v>
      </c>
      <c r="F315" s="44">
        <f t="shared" ca="1" si="4"/>
        <v>0.90072845391742296</v>
      </c>
    </row>
    <row r="316" spans="1:6" x14ac:dyDescent="0.25">
      <c r="A316" s="43" t="s">
        <v>8101</v>
      </c>
      <c r="B316" s="65" t="s">
        <v>8102</v>
      </c>
      <c r="C316" s="43" t="s">
        <v>8101</v>
      </c>
      <c r="D316" s="43" t="s">
        <v>15636</v>
      </c>
      <c r="E316" s="43" t="s">
        <v>8103</v>
      </c>
      <c r="F316" s="44">
        <f t="shared" ca="1" si="4"/>
        <v>0.76369555095800123</v>
      </c>
    </row>
    <row r="317" spans="1:6" x14ac:dyDescent="0.25">
      <c r="A317" s="43" t="s">
        <v>7640</v>
      </c>
      <c r="B317" s="65" t="s">
        <v>7641</v>
      </c>
      <c r="C317" s="43" t="s">
        <v>7640</v>
      </c>
      <c r="D317" s="43" t="s">
        <v>27419</v>
      </c>
      <c r="E317" s="43" t="s">
        <v>27420</v>
      </c>
      <c r="F317" s="44">
        <f t="shared" ca="1" si="4"/>
        <v>0.2005130149648221</v>
      </c>
    </row>
    <row r="318" spans="1:6" x14ac:dyDescent="0.25">
      <c r="A318" s="43" t="s">
        <v>8146</v>
      </c>
      <c r="B318" s="65" t="s">
        <v>8150</v>
      </c>
      <c r="C318" s="43" t="s">
        <v>8146</v>
      </c>
      <c r="D318" s="43" t="s">
        <v>27421</v>
      </c>
      <c r="E318" s="43" t="s">
        <v>27486</v>
      </c>
      <c r="F318" s="44">
        <f t="shared" ca="1" si="4"/>
        <v>0.3398153744581579</v>
      </c>
    </row>
    <row r="319" spans="1:6" ht="45" x14ac:dyDescent="0.25">
      <c r="A319" s="43" t="s">
        <v>7991</v>
      </c>
      <c r="B319" s="65" t="s">
        <v>7992</v>
      </c>
      <c r="C319" s="43" t="s">
        <v>7991</v>
      </c>
      <c r="D319" s="43" t="s">
        <v>27422</v>
      </c>
      <c r="E319" s="43" t="s">
        <v>27427</v>
      </c>
      <c r="F319" s="44">
        <f t="shared" ca="1" si="4"/>
        <v>0.64058246239751337</v>
      </c>
    </row>
    <row r="320" spans="1:6" ht="30" x14ac:dyDescent="0.25">
      <c r="A320" s="43" t="s">
        <v>8245</v>
      </c>
      <c r="B320" s="65" t="s">
        <v>8246</v>
      </c>
      <c r="C320" s="43" t="s">
        <v>8245</v>
      </c>
      <c r="D320" s="43" t="s">
        <v>27428</v>
      </c>
      <c r="E320" s="43" t="s">
        <v>27487</v>
      </c>
      <c r="F320" s="44">
        <f t="shared" ca="1" si="4"/>
        <v>0.78993998399628695</v>
      </c>
    </row>
    <row r="321" spans="1:6" x14ac:dyDescent="0.25">
      <c r="A321" s="43" t="s">
        <v>8386</v>
      </c>
      <c r="B321" s="65" t="s">
        <v>8387</v>
      </c>
      <c r="C321" s="43" t="s">
        <v>8386</v>
      </c>
      <c r="D321" s="43" t="s">
        <v>8388</v>
      </c>
      <c r="E321" s="43" t="s">
        <v>8389</v>
      </c>
      <c r="F321" s="44">
        <f t="shared" ca="1" si="4"/>
        <v>0.34059045486101003</v>
      </c>
    </row>
    <row r="322" spans="1:6" x14ac:dyDescent="0.25">
      <c r="A322" s="43" t="s">
        <v>8014</v>
      </c>
      <c r="B322" s="65" t="s">
        <v>8015</v>
      </c>
      <c r="C322" s="43" t="s">
        <v>8014</v>
      </c>
      <c r="D322" s="43" t="s">
        <v>27429</v>
      </c>
      <c r="E322" s="43" t="s">
        <v>27430</v>
      </c>
      <c r="F322" s="44">
        <f t="shared" ref="F322:F385" ca="1" si="5">RAND()</f>
        <v>0.35905026786932193</v>
      </c>
    </row>
    <row r="323" spans="1:6" ht="30" x14ac:dyDescent="0.25">
      <c r="A323" s="43" t="s">
        <v>8060</v>
      </c>
      <c r="B323" s="65" t="s">
        <v>8066</v>
      </c>
      <c r="C323" s="43" t="s">
        <v>8060</v>
      </c>
      <c r="D323" s="43" t="s">
        <v>15637</v>
      </c>
      <c r="E323" s="43" t="s">
        <v>8067</v>
      </c>
      <c r="F323" s="44">
        <f t="shared" ca="1" si="5"/>
        <v>0.49688694239016029</v>
      </c>
    </row>
    <row r="324" spans="1:6" ht="45" x14ac:dyDescent="0.25">
      <c r="A324" s="43" t="s">
        <v>7834</v>
      </c>
      <c r="B324" s="65" t="s">
        <v>7835</v>
      </c>
      <c r="C324" s="43" t="s">
        <v>7834</v>
      </c>
      <c r="D324" s="43" t="s">
        <v>27488</v>
      </c>
      <c r="E324" s="43" t="s">
        <v>27434</v>
      </c>
      <c r="F324" s="44">
        <f t="shared" ca="1" si="5"/>
        <v>1.3760620836067106E-2</v>
      </c>
    </row>
    <row r="325" spans="1:6" x14ac:dyDescent="0.25">
      <c r="A325" s="43" t="s">
        <v>8186</v>
      </c>
      <c r="B325" s="65" t="s">
        <v>8189</v>
      </c>
      <c r="C325" s="43" t="s">
        <v>8186</v>
      </c>
      <c r="D325" s="43" t="s">
        <v>8190</v>
      </c>
      <c r="E325" s="43" t="s">
        <v>15638</v>
      </c>
      <c r="F325" s="44">
        <f t="shared" ca="1" si="5"/>
        <v>0.14387640452519834</v>
      </c>
    </row>
    <row r="326" spans="1:6" ht="30" x14ac:dyDescent="0.25">
      <c r="A326" s="43" t="s">
        <v>7948</v>
      </c>
      <c r="B326" s="65" t="s">
        <v>7949</v>
      </c>
      <c r="C326" s="43" t="s">
        <v>7948</v>
      </c>
      <c r="D326" s="43" t="s">
        <v>27438</v>
      </c>
      <c r="E326" s="43" t="s">
        <v>27439</v>
      </c>
      <c r="F326" s="44">
        <f t="shared" ca="1" si="5"/>
        <v>0.78353438817695331</v>
      </c>
    </row>
    <row r="327" spans="1:6" ht="30" x14ac:dyDescent="0.25">
      <c r="A327" s="43" t="s">
        <v>7793</v>
      </c>
      <c r="B327" s="65" t="s">
        <v>7795</v>
      </c>
      <c r="C327" s="43" t="s">
        <v>7793</v>
      </c>
      <c r="D327" s="43" t="s">
        <v>27440</v>
      </c>
      <c r="E327" s="43" t="s">
        <v>27441</v>
      </c>
      <c r="F327" s="44">
        <f t="shared" ca="1" si="5"/>
        <v>0.94839812383775257</v>
      </c>
    </row>
    <row r="328" spans="1:6" x14ac:dyDescent="0.25">
      <c r="A328" s="43" t="s">
        <v>7648</v>
      </c>
      <c r="B328" s="65" t="s">
        <v>7650</v>
      </c>
      <c r="C328" s="43" t="s">
        <v>7648</v>
      </c>
      <c r="D328" s="43" t="s">
        <v>27443</v>
      </c>
      <c r="E328" s="43" t="s">
        <v>27442</v>
      </c>
      <c r="F328" s="44">
        <f t="shared" ca="1" si="5"/>
        <v>0.71516573111119486</v>
      </c>
    </row>
    <row r="329" spans="1:6" x14ac:dyDescent="0.25">
      <c r="A329" s="43" t="s">
        <v>7870</v>
      </c>
      <c r="B329" s="65" t="s">
        <v>7871</v>
      </c>
      <c r="C329" s="43" t="s">
        <v>7870</v>
      </c>
      <c r="D329" s="43" t="s">
        <v>7872</v>
      </c>
      <c r="E329" s="43" t="s">
        <v>27489</v>
      </c>
      <c r="F329" s="44">
        <f t="shared" ca="1" si="5"/>
        <v>1.0696634318625664E-2</v>
      </c>
    </row>
    <row r="330" spans="1:6" ht="30" x14ac:dyDescent="0.25">
      <c r="A330" s="43" t="s">
        <v>8225</v>
      </c>
      <c r="B330" s="65" t="s">
        <v>8226</v>
      </c>
      <c r="C330" s="43" t="s">
        <v>8225</v>
      </c>
      <c r="D330" s="43" t="s">
        <v>27444</v>
      </c>
      <c r="E330" s="43" t="s">
        <v>27445</v>
      </c>
      <c r="F330" s="44">
        <f t="shared" ca="1" si="5"/>
        <v>0.21002999261370203</v>
      </c>
    </row>
    <row r="331" spans="1:6" ht="30" x14ac:dyDescent="0.25">
      <c r="A331" s="43" t="s">
        <v>7671</v>
      </c>
      <c r="B331" s="65" t="s">
        <v>7674</v>
      </c>
      <c r="C331" s="43" t="s">
        <v>7671</v>
      </c>
      <c r="D331" s="43" t="s">
        <v>27450</v>
      </c>
      <c r="E331" s="43" t="s">
        <v>27451</v>
      </c>
      <c r="F331" s="44">
        <f t="shared" ca="1" si="5"/>
        <v>0.55981857241208943</v>
      </c>
    </row>
    <row r="332" spans="1:6" x14ac:dyDescent="0.25">
      <c r="A332" s="43" t="s">
        <v>7790</v>
      </c>
      <c r="B332" s="65" t="s">
        <v>7792</v>
      </c>
      <c r="C332" s="43" t="s">
        <v>7790</v>
      </c>
      <c r="D332" s="43" t="s">
        <v>27456</v>
      </c>
      <c r="E332" s="43" t="s">
        <v>27457</v>
      </c>
      <c r="F332" s="44">
        <f t="shared" ca="1" si="5"/>
        <v>0.33179509971591947</v>
      </c>
    </row>
    <row r="333" spans="1:6" ht="30" x14ac:dyDescent="0.25">
      <c r="A333" s="43" t="s">
        <v>7875</v>
      </c>
      <c r="B333" s="65" t="s">
        <v>7877</v>
      </c>
      <c r="C333" s="43" t="s">
        <v>7875</v>
      </c>
      <c r="D333" s="43" t="s">
        <v>27458</v>
      </c>
      <c r="E333" s="43" t="s">
        <v>27459</v>
      </c>
      <c r="F333" s="44">
        <f t="shared" ca="1" si="5"/>
        <v>2.1876421130994306E-2</v>
      </c>
    </row>
    <row r="334" spans="1:6" ht="30" x14ac:dyDescent="0.25">
      <c r="A334" s="43" t="s">
        <v>7980</v>
      </c>
      <c r="B334" s="65" t="s">
        <v>27462</v>
      </c>
      <c r="C334" s="43" t="s">
        <v>7980</v>
      </c>
      <c r="D334" s="43" t="s">
        <v>27460</v>
      </c>
      <c r="E334" s="43" t="s">
        <v>27461</v>
      </c>
      <c r="F334" s="44">
        <f t="shared" ca="1" si="5"/>
        <v>0.74331181219733411</v>
      </c>
    </row>
    <row r="335" spans="1:6" x14ac:dyDescent="0.25">
      <c r="A335" s="43" t="s">
        <v>7543</v>
      </c>
      <c r="B335" s="65" t="s">
        <v>27463</v>
      </c>
      <c r="C335" s="43" t="s">
        <v>7543</v>
      </c>
      <c r="D335" s="43" t="s">
        <v>27464</v>
      </c>
      <c r="E335" s="43" t="s">
        <v>27465</v>
      </c>
      <c r="F335" s="44">
        <f t="shared" ca="1" si="5"/>
        <v>0.42985661781381213</v>
      </c>
    </row>
    <row r="336" spans="1:6" x14ac:dyDescent="0.25">
      <c r="A336" s="43" t="s">
        <v>8055</v>
      </c>
      <c r="B336" s="65" t="s">
        <v>8058</v>
      </c>
      <c r="C336" s="43" t="s">
        <v>8055</v>
      </c>
      <c r="D336" s="43" t="s">
        <v>8059</v>
      </c>
      <c r="E336" s="43" t="s">
        <v>27466</v>
      </c>
      <c r="F336" s="44">
        <f t="shared" ca="1" si="5"/>
        <v>0.29615493758794798</v>
      </c>
    </row>
    <row r="337" spans="1:6" x14ac:dyDescent="0.25">
      <c r="A337" s="43" t="s">
        <v>7917</v>
      </c>
      <c r="B337" s="65" t="s">
        <v>7918</v>
      </c>
      <c r="C337" s="43" t="s">
        <v>7917</v>
      </c>
      <c r="D337" s="43" t="s">
        <v>7919</v>
      </c>
      <c r="E337" s="43" t="s">
        <v>15639</v>
      </c>
      <c r="F337" s="44">
        <f t="shared" ca="1" si="5"/>
        <v>0.82368011615541126</v>
      </c>
    </row>
    <row r="338" spans="1:6" x14ac:dyDescent="0.25">
      <c r="A338" s="43" t="s">
        <v>8083</v>
      </c>
      <c r="B338" s="65" t="s">
        <v>8084</v>
      </c>
      <c r="C338" s="43" t="s">
        <v>8083</v>
      </c>
      <c r="D338" s="43" t="s">
        <v>8085</v>
      </c>
      <c r="E338" s="43" t="s">
        <v>27467</v>
      </c>
      <c r="F338" s="44">
        <f t="shared" ca="1" si="5"/>
        <v>0.12506441389009881</v>
      </c>
    </row>
    <row r="339" spans="1:6" ht="30" x14ac:dyDescent="0.25">
      <c r="A339" s="43" t="s">
        <v>8264</v>
      </c>
      <c r="B339" s="65" t="s">
        <v>5617</v>
      </c>
      <c r="C339" s="43" t="s">
        <v>8264</v>
      </c>
      <c r="D339" s="43" t="s">
        <v>27468</v>
      </c>
      <c r="E339" s="43" t="s">
        <v>27469</v>
      </c>
      <c r="F339" s="44">
        <f t="shared" ca="1" si="5"/>
        <v>0.20087877781911911</v>
      </c>
    </row>
    <row r="340" spans="1:6" ht="30" x14ac:dyDescent="0.25">
      <c r="A340" s="43" t="s">
        <v>7471</v>
      </c>
      <c r="B340" s="65" t="s">
        <v>7472</v>
      </c>
      <c r="C340" s="43" t="s">
        <v>7471</v>
      </c>
      <c r="D340" s="43" t="s">
        <v>7473</v>
      </c>
      <c r="E340" s="43" t="s">
        <v>7474</v>
      </c>
      <c r="F340" s="44">
        <f t="shared" ca="1" si="5"/>
        <v>0.32638006438034306</v>
      </c>
    </row>
    <row r="341" spans="1:6" x14ac:dyDescent="0.25">
      <c r="A341" s="43" t="s">
        <v>8178</v>
      </c>
      <c r="B341" s="65" t="s">
        <v>8179</v>
      </c>
      <c r="C341" s="43" t="s">
        <v>8178</v>
      </c>
      <c r="D341" s="43" t="s">
        <v>27470</v>
      </c>
      <c r="E341" s="43" t="s">
        <v>27471</v>
      </c>
      <c r="F341" s="44">
        <f t="shared" ca="1" si="5"/>
        <v>0.82240947632459138</v>
      </c>
    </row>
    <row r="342" spans="1:6" x14ac:dyDescent="0.25">
      <c r="A342" s="43" t="s">
        <v>7996</v>
      </c>
      <c r="B342" s="65" t="s">
        <v>7998</v>
      </c>
      <c r="C342" s="43" t="s">
        <v>7996</v>
      </c>
      <c r="D342" s="43" t="s">
        <v>7999</v>
      </c>
      <c r="E342" s="43" t="s">
        <v>8000</v>
      </c>
      <c r="F342" s="44">
        <f t="shared" ca="1" si="5"/>
        <v>0.4054902682166599</v>
      </c>
    </row>
    <row r="343" spans="1:6" x14ac:dyDescent="0.25">
      <c r="A343" s="43" t="s">
        <v>8076</v>
      </c>
      <c r="B343" s="65" t="s">
        <v>8078</v>
      </c>
      <c r="C343" s="43" t="s">
        <v>8076</v>
      </c>
      <c r="D343" s="43" t="s">
        <v>27473</v>
      </c>
      <c r="E343" s="43" t="s">
        <v>27472</v>
      </c>
      <c r="F343" s="44">
        <f t="shared" ca="1" si="5"/>
        <v>0.34952069889467718</v>
      </c>
    </row>
    <row r="344" spans="1:6" x14ac:dyDescent="0.25">
      <c r="A344" s="43" t="s">
        <v>7713</v>
      </c>
      <c r="B344" s="65" t="s">
        <v>7716</v>
      </c>
      <c r="C344" s="43" t="s">
        <v>7713</v>
      </c>
      <c r="D344" s="43" t="s">
        <v>7717</v>
      </c>
      <c r="E344" s="43" t="s">
        <v>27474</v>
      </c>
      <c r="F344" s="44">
        <f t="shared" ca="1" si="5"/>
        <v>0.61272312289261222</v>
      </c>
    </row>
    <row r="345" spans="1:6" x14ac:dyDescent="0.25">
      <c r="A345" s="43" t="s">
        <v>8033</v>
      </c>
      <c r="B345" s="65" t="s">
        <v>2131</v>
      </c>
      <c r="C345" s="43" t="s">
        <v>8033</v>
      </c>
      <c r="D345" s="43" t="s">
        <v>8038</v>
      </c>
      <c r="E345" s="43" t="s">
        <v>8039</v>
      </c>
      <c r="F345" s="44">
        <f t="shared" ca="1" si="5"/>
        <v>0.64820234876268368</v>
      </c>
    </row>
    <row r="346" spans="1:6" x14ac:dyDescent="0.25">
      <c r="A346" s="43" t="s">
        <v>7651</v>
      </c>
      <c r="B346" s="65" t="s">
        <v>7652</v>
      </c>
      <c r="C346" s="43" t="s">
        <v>7651</v>
      </c>
      <c r="D346" s="43" t="s">
        <v>27475</v>
      </c>
      <c r="E346" s="43" t="s">
        <v>27476</v>
      </c>
      <c r="F346" s="44">
        <f t="shared" ca="1" si="5"/>
        <v>7.4189936068547624E-2</v>
      </c>
    </row>
    <row r="347" spans="1:6" ht="45" x14ac:dyDescent="0.25">
      <c r="A347" s="43" t="s">
        <v>8042</v>
      </c>
      <c r="B347" s="65" t="s">
        <v>8045</v>
      </c>
      <c r="C347" s="43" t="s">
        <v>8042</v>
      </c>
      <c r="D347" s="43" t="s">
        <v>27477</v>
      </c>
      <c r="E347" s="43" t="s">
        <v>27490</v>
      </c>
      <c r="F347" s="44">
        <f t="shared" ca="1" si="5"/>
        <v>0.48142329707252507</v>
      </c>
    </row>
    <row r="348" spans="1:6" x14ac:dyDescent="0.25">
      <c r="A348" s="43" t="s">
        <v>7535</v>
      </c>
      <c r="B348" s="65" t="s">
        <v>7536</v>
      </c>
      <c r="C348" s="43" t="s">
        <v>7535</v>
      </c>
      <c r="D348" s="43" t="s">
        <v>27478</v>
      </c>
      <c r="E348" s="43" t="s">
        <v>27479</v>
      </c>
      <c r="F348" s="44">
        <f t="shared" ca="1" si="5"/>
        <v>0.26768692677644312</v>
      </c>
    </row>
    <row r="349" spans="1:6" x14ac:dyDescent="0.25">
      <c r="A349" s="43" t="s">
        <v>8068</v>
      </c>
      <c r="B349" s="65" t="s">
        <v>2909</v>
      </c>
      <c r="C349" s="43" t="s">
        <v>8068</v>
      </c>
      <c r="D349" s="43" t="s">
        <v>8069</v>
      </c>
      <c r="E349" s="43" t="s">
        <v>8070</v>
      </c>
      <c r="F349" s="44">
        <f t="shared" ca="1" si="5"/>
        <v>0.66036335774304811</v>
      </c>
    </row>
    <row r="350" spans="1:6" x14ac:dyDescent="0.25">
      <c r="A350" s="43" t="s">
        <v>8121</v>
      </c>
      <c r="B350" s="65" t="s">
        <v>8122</v>
      </c>
      <c r="C350" s="43" t="s">
        <v>8121</v>
      </c>
      <c r="D350" s="43" t="s">
        <v>8123</v>
      </c>
      <c r="E350" s="43" t="s">
        <v>8124</v>
      </c>
      <c r="F350" s="44">
        <f t="shared" ca="1" si="5"/>
        <v>0.57235555764641899</v>
      </c>
    </row>
    <row r="351" spans="1:6" ht="30" x14ac:dyDescent="0.25">
      <c r="A351" s="43" t="s">
        <v>8422</v>
      </c>
      <c r="B351" s="65" t="s">
        <v>8423</v>
      </c>
      <c r="C351" s="43" t="s">
        <v>8422</v>
      </c>
      <c r="D351" s="43" t="s">
        <v>8424</v>
      </c>
      <c r="E351" s="43" t="s">
        <v>27480</v>
      </c>
      <c r="F351" s="44">
        <f t="shared" ca="1" si="5"/>
        <v>0.8623840059296759</v>
      </c>
    </row>
    <row r="352" spans="1:6" x14ac:dyDescent="0.25">
      <c r="A352" s="43" t="s">
        <v>8399</v>
      </c>
      <c r="B352" s="65" t="s">
        <v>27483</v>
      </c>
      <c r="C352" s="43" t="s">
        <v>8399</v>
      </c>
      <c r="D352" s="43" t="s">
        <v>27481</v>
      </c>
      <c r="E352" s="43" t="s">
        <v>27482</v>
      </c>
      <c r="F352" s="44">
        <f t="shared" ca="1" si="5"/>
        <v>0.83558933381401646</v>
      </c>
    </row>
    <row r="353" spans="1:6" ht="45" x14ac:dyDescent="0.25">
      <c r="A353" s="43" t="s">
        <v>7980</v>
      </c>
      <c r="B353" s="65" t="s">
        <v>27491</v>
      </c>
      <c r="C353" s="43" t="s">
        <v>7980</v>
      </c>
      <c r="D353" s="43" t="s">
        <v>27492</v>
      </c>
      <c r="E353" s="43" t="s">
        <v>27752</v>
      </c>
      <c r="F353" s="44">
        <f t="shared" ca="1" si="5"/>
        <v>0.59958604872536636</v>
      </c>
    </row>
    <row r="354" spans="1:6" x14ac:dyDescent="0.25">
      <c r="A354" s="43" t="s">
        <v>8331</v>
      </c>
      <c r="B354" s="65" t="s">
        <v>8335</v>
      </c>
      <c r="C354" s="43" t="s">
        <v>8331</v>
      </c>
      <c r="D354" s="43" t="s">
        <v>8336</v>
      </c>
      <c r="E354" s="43" t="s">
        <v>8337</v>
      </c>
      <c r="F354" s="44">
        <f t="shared" ca="1" si="5"/>
        <v>0.32713947249438702</v>
      </c>
    </row>
    <row r="355" spans="1:6" ht="30" x14ac:dyDescent="0.25">
      <c r="A355" s="43" t="s">
        <v>8104</v>
      </c>
      <c r="B355" s="65" t="s">
        <v>8106</v>
      </c>
      <c r="C355" s="43" t="s">
        <v>8104</v>
      </c>
      <c r="D355" s="43" t="s">
        <v>27493</v>
      </c>
      <c r="E355" s="43" t="s">
        <v>27494</v>
      </c>
      <c r="F355" s="44">
        <f t="shared" ca="1" si="5"/>
        <v>2.1970356067114061E-2</v>
      </c>
    </row>
    <row r="356" spans="1:6" x14ac:dyDescent="0.25">
      <c r="A356" s="43" t="s">
        <v>7537</v>
      </c>
      <c r="B356" s="65" t="s">
        <v>7541</v>
      </c>
      <c r="C356" s="43" t="s">
        <v>7537</v>
      </c>
      <c r="D356" s="43" t="s">
        <v>7542</v>
      </c>
      <c r="E356" s="43" t="s">
        <v>15641</v>
      </c>
      <c r="F356" s="44">
        <f t="shared" ca="1" si="5"/>
        <v>0.173016531793457</v>
      </c>
    </row>
    <row r="357" spans="1:6" x14ac:dyDescent="0.25">
      <c r="A357" s="43" t="s">
        <v>8174</v>
      </c>
      <c r="B357" s="65" t="s">
        <v>27339</v>
      </c>
      <c r="C357" s="43" t="s">
        <v>8174</v>
      </c>
      <c r="D357" s="43" t="s">
        <v>27337</v>
      </c>
      <c r="E357" s="43" t="s">
        <v>27338</v>
      </c>
      <c r="F357" s="44">
        <f t="shared" ca="1" si="5"/>
        <v>9.3179377136538566E-2</v>
      </c>
    </row>
    <row r="358" spans="1:6" x14ac:dyDescent="0.25">
      <c r="A358" s="43" t="s">
        <v>7837</v>
      </c>
      <c r="B358" s="65" t="s">
        <v>7838</v>
      </c>
      <c r="C358" s="43" t="s">
        <v>7837</v>
      </c>
      <c r="D358" s="43" t="s">
        <v>15643</v>
      </c>
      <c r="E358" s="43" t="s">
        <v>27498</v>
      </c>
      <c r="F358" s="44">
        <f t="shared" ca="1" si="5"/>
        <v>0.62556988606361674</v>
      </c>
    </row>
    <row r="359" spans="1:6" ht="45" x14ac:dyDescent="0.25">
      <c r="A359" s="43" t="s">
        <v>7496</v>
      </c>
      <c r="B359" s="65" t="s">
        <v>7497</v>
      </c>
      <c r="C359" s="43" t="s">
        <v>7496</v>
      </c>
      <c r="D359" s="43" t="s">
        <v>27499</v>
      </c>
      <c r="E359" s="54" t="s">
        <v>27753</v>
      </c>
      <c r="F359" s="44">
        <f t="shared" ca="1" si="5"/>
        <v>0.82425315575058944</v>
      </c>
    </row>
    <row r="360" spans="1:6" x14ac:dyDescent="0.25">
      <c r="A360" s="43" t="s">
        <v>7860</v>
      </c>
      <c r="B360" s="65" t="s">
        <v>7863</v>
      </c>
      <c r="C360" s="43" t="s">
        <v>7860</v>
      </c>
      <c r="D360" s="43" t="s">
        <v>7864</v>
      </c>
      <c r="E360" s="43" t="s">
        <v>7865</v>
      </c>
      <c r="F360" s="44">
        <f t="shared" ca="1" si="5"/>
        <v>0.68038667806625475</v>
      </c>
    </row>
    <row r="361" spans="1:6" x14ac:dyDescent="0.25">
      <c r="A361" s="43" t="s">
        <v>8349</v>
      </c>
      <c r="B361" s="65" t="s">
        <v>4273</v>
      </c>
      <c r="C361" s="43" t="s">
        <v>8349</v>
      </c>
      <c r="D361" s="43" t="s">
        <v>27500</v>
      </c>
      <c r="E361" s="43" t="s">
        <v>27501</v>
      </c>
      <c r="F361" s="44">
        <f t="shared" ca="1" si="5"/>
        <v>0.60607871614725439</v>
      </c>
    </row>
    <row r="362" spans="1:6" ht="30" x14ac:dyDescent="0.25">
      <c r="A362" s="43" t="s">
        <v>7841</v>
      </c>
      <c r="B362" s="65" t="s">
        <v>7845</v>
      </c>
      <c r="C362" s="43" t="s">
        <v>7841</v>
      </c>
      <c r="D362" s="43" t="s">
        <v>7846</v>
      </c>
      <c r="E362" s="43" t="s">
        <v>7847</v>
      </c>
      <c r="F362" s="44">
        <f t="shared" ca="1" si="5"/>
        <v>0.5938831837965548</v>
      </c>
    </row>
    <row r="363" spans="1:6" x14ac:dyDescent="0.25">
      <c r="A363" s="43" t="s">
        <v>7909</v>
      </c>
      <c r="B363" s="65" t="s">
        <v>7910</v>
      </c>
      <c r="C363" s="43" t="s">
        <v>7909</v>
      </c>
      <c r="D363" s="43" t="s">
        <v>7911</v>
      </c>
      <c r="E363" s="43" t="s">
        <v>27502</v>
      </c>
      <c r="F363" s="44">
        <f t="shared" ca="1" si="5"/>
        <v>0.57511115154457859</v>
      </c>
    </row>
    <row r="364" spans="1:6" ht="30" x14ac:dyDescent="0.25">
      <c r="A364" s="43" t="s">
        <v>8027</v>
      </c>
      <c r="B364" s="65" t="s">
        <v>8028</v>
      </c>
      <c r="C364" s="43" t="s">
        <v>8027</v>
      </c>
      <c r="D364" s="43" t="s">
        <v>8029</v>
      </c>
      <c r="E364" s="43" t="s">
        <v>15644</v>
      </c>
      <c r="F364" s="44">
        <f t="shared" ca="1" si="5"/>
        <v>0.80329967967125226</v>
      </c>
    </row>
    <row r="365" spans="1:6" ht="30" x14ac:dyDescent="0.25">
      <c r="A365" s="43" t="s">
        <v>8343</v>
      </c>
      <c r="B365" s="65" t="s">
        <v>8344</v>
      </c>
      <c r="C365" s="43" t="s">
        <v>8343</v>
      </c>
      <c r="D365" s="43" t="s">
        <v>27503</v>
      </c>
      <c r="E365" s="43" t="s">
        <v>27504</v>
      </c>
      <c r="F365" s="44">
        <f t="shared" ca="1" si="5"/>
        <v>0.65819140891040284</v>
      </c>
    </row>
    <row r="366" spans="1:6" x14ac:dyDescent="0.25">
      <c r="A366" s="43" t="s">
        <v>8141</v>
      </c>
      <c r="B366" s="65" t="s">
        <v>8143</v>
      </c>
      <c r="C366" s="43" t="s">
        <v>8141</v>
      </c>
      <c r="D366" s="43" t="s">
        <v>8144</v>
      </c>
      <c r="E366" s="43" t="s">
        <v>8145</v>
      </c>
      <c r="F366" s="44">
        <f t="shared" ca="1" si="5"/>
        <v>0.85162491926259887</v>
      </c>
    </row>
    <row r="367" spans="1:6" x14ac:dyDescent="0.25">
      <c r="A367" s="43" t="s">
        <v>7710</v>
      </c>
      <c r="B367" s="65" t="s">
        <v>7711</v>
      </c>
      <c r="C367" s="43" t="s">
        <v>7710</v>
      </c>
      <c r="D367" s="43" t="s">
        <v>27505</v>
      </c>
      <c r="E367" s="43" t="s">
        <v>27506</v>
      </c>
      <c r="F367" s="44">
        <f t="shared" ca="1" si="5"/>
        <v>0.33028432462788693</v>
      </c>
    </row>
    <row r="368" spans="1:6" ht="30" x14ac:dyDescent="0.25">
      <c r="A368" s="43" t="s">
        <v>7885</v>
      </c>
      <c r="B368" s="65" t="s">
        <v>7886</v>
      </c>
      <c r="C368" s="43" t="s">
        <v>7885</v>
      </c>
      <c r="D368" s="43" t="s">
        <v>27507</v>
      </c>
      <c r="E368" s="43" t="s">
        <v>27508</v>
      </c>
      <c r="F368" s="44">
        <f t="shared" ca="1" si="5"/>
        <v>0.33003069592548118</v>
      </c>
    </row>
    <row r="369" spans="1:6" ht="30" x14ac:dyDescent="0.25">
      <c r="A369" s="43" t="s">
        <v>7682</v>
      </c>
      <c r="B369" s="65" t="s">
        <v>7683</v>
      </c>
      <c r="C369" s="43" t="s">
        <v>7682</v>
      </c>
      <c r="D369" s="43" t="s">
        <v>27513</v>
      </c>
      <c r="E369" s="43" t="s">
        <v>27514</v>
      </c>
      <c r="F369" s="44">
        <f t="shared" ca="1" si="5"/>
        <v>0.10239149843704787</v>
      </c>
    </row>
    <row r="370" spans="1:6" x14ac:dyDescent="0.25">
      <c r="A370" s="43" t="s">
        <v>7710</v>
      </c>
      <c r="B370" s="65" t="s">
        <v>7712</v>
      </c>
      <c r="C370" s="43" t="s">
        <v>7710</v>
      </c>
      <c r="D370" s="43" t="s">
        <v>15570</v>
      </c>
      <c r="E370" s="43" t="s">
        <v>27518</v>
      </c>
      <c r="F370" s="44">
        <f t="shared" ca="1" si="5"/>
        <v>0.55840098327609811</v>
      </c>
    </row>
    <row r="371" spans="1:6" x14ac:dyDescent="0.25">
      <c r="A371" s="43" t="s">
        <v>7807</v>
      </c>
      <c r="B371" s="65" t="s">
        <v>7810</v>
      </c>
      <c r="C371" s="43" t="s">
        <v>7807</v>
      </c>
      <c r="D371" s="43" t="s">
        <v>27754</v>
      </c>
      <c r="E371" s="43" t="s">
        <v>27519</v>
      </c>
      <c r="F371" s="44">
        <f t="shared" ca="1" si="5"/>
        <v>0.87975611307478174</v>
      </c>
    </row>
    <row r="372" spans="1:6" ht="30" x14ac:dyDescent="0.25">
      <c r="A372" s="43" t="s">
        <v>7571</v>
      </c>
      <c r="B372" s="65" t="s">
        <v>27520</v>
      </c>
      <c r="C372" s="43" t="s">
        <v>7571</v>
      </c>
      <c r="D372" s="43" t="s">
        <v>27521</v>
      </c>
      <c r="E372" s="54" t="s">
        <v>27522</v>
      </c>
      <c r="F372" s="44">
        <f t="shared" ca="1" si="5"/>
        <v>0.64518158127028968</v>
      </c>
    </row>
    <row r="373" spans="1:6" ht="30" x14ac:dyDescent="0.25">
      <c r="A373" s="43" t="s">
        <v>7778</v>
      </c>
      <c r="B373" s="65" t="s">
        <v>7780</v>
      </c>
      <c r="C373" s="43" t="s">
        <v>7778</v>
      </c>
      <c r="D373" s="43" t="s">
        <v>7781</v>
      </c>
      <c r="E373" s="43" t="s">
        <v>15646</v>
      </c>
      <c r="F373" s="44">
        <f t="shared" ca="1" si="5"/>
        <v>0.55780709879616697</v>
      </c>
    </row>
    <row r="374" spans="1:6" x14ac:dyDescent="0.25">
      <c r="A374" s="43" t="s">
        <v>7879</v>
      </c>
      <c r="B374" s="65" t="s">
        <v>7880</v>
      </c>
      <c r="C374" s="43" t="s">
        <v>7879</v>
      </c>
      <c r="D374" s="43" t="s">
        <v>27523</v>
      </c>
      <c r="E374" s="43" t="s">
        <v>27524</v>
      </c>
      <c r="F374" s="44">
        <f t="shared" ca="1" si="5"/>
        <v>0.25716105123369271</v>
      </c>
    </row>
    <row r="375" spans="1:6" ht="30" x14ac:dyDescent="0.25">
      <c r="A375" s="43" t="s">
        <v>7782</v>
      </c>
      <c r="B375" s="65" t="s">
        <v>7785</v>
      </c>
      <c r="C375" s="43" t="s">
        <v>7782</v>
      </c>
      <c r="D375" s="43" t="s">
        <v>27525</v>
      </c>
      <c r="E375" s="43" t="s">
        <v>27755</v>
      </c>
      <c r="F375" s="44">
        <f t="shared" ca="1" si="5"/>
        <v>0.66249113663209958</v>
      </c>
    </row>
    <row r="376" spans="1:6" ht="30" x14ac:dyDescent="0.25">
      <c r="A376" s="43" t="s">
        <v>7483</v>
      </c>
      <c r="B376" s="65" t="s">
        <v>27529</v>
      </c>
      <c r="C376" s="43" t="s">
        <v>7483</v>
      </c>
      <c r="D376" s="43" t="s">
        <v>27530</v>
      </c>
      <c r="E376" s="43" t="s">
        <v>27531</v>
      </c>
      <c r="F376" s="44">
        <f t="shared" ca="1" si="5"/>
        <v>0.16039881216308138</v>
      </c>
    </row>
    <row r="377" spans="1:6" x14ac:dyDescent="0.25">
      <c r="A377" s="43" t="s">
        <v>7688</v>
      </c>
      <c r="B377" s="65" t="s">
        <v>27532</v>
      </c>
      <c r="C377" s="43" t="s">
        <v>7688</v>
      </c>
      <c r="D377" s="43" t="s">
        <v>27533</v>
      </c>
      <c r="E377" s="43" t="s">
        <v>27534</v>
      </c>
      <c r="F377" s="44">
        <f t="shared" ca="1" si="5"/>
        <v>0.48045306167959634</v>
      </c>
    </row>
    <row r="378" spans="1:6" ht="30" x14ac:dyDescent="0.25">
      <c r="A378" s="43" t="s">
        <v>7532</v>
      </c>
      <c r="B378" s="65" t="s">
        <v>7534</v>
      </c>
      <c r="C378" s="43" t="s">
        <v>7532</v>
      </c>
      <c r="D378" s="43" t="s">
        <v>27535</v>
      </c>
      <c r="E378" s="43" t="s">
        <v>27536</v>
      </c>
      <c r="F378" s="44">
        <f t="shared" ca="1" si="5"/>
        <v>0.74586685268285957</v>
      </c>
    </row>
    <row r="379" spans="1:6" x14ac:dyDescent="0.25">
      <c r="A379" s="43" t="s">
        <v>8055</v>
      </c>
      <c r="B379" s="65" t="s">
        <v>8056</v>
      </c>
      <c r="C379" s="43" t="s">
        <v>8055</v>
      </c>
      <c r="D379" s="43" t="s">
        <v>8057</v>
      </c>
      <c r="E379" s="43" t="s">
        <v>15647</v>
      </c>
      <c r="F379" s="44">
        <f t="shared" ca="1" si="5"/>
        <v>0.82798104497919001</v>
      </c>
    </row>
    <row r="380" spans="1:6" x14ac:dyDescent="0.25">
      <c r="A380" s="43" t="s">
        <v>7866</v>
      </c>
      <c r="B380" s="65" t="s">
        <v>7867</v>
      </c>
      <c r="C380" s="43" t="s">
        <v>7866</v>
      </c>
      <c r="D380" s="43" t="s">
        <v>7868</v>
      </c>
      <c r="E380" s="43" t="s">
        <v>27537</v>
      </c>
      <c r="F380" s="44">
        <f t="shared" ca="1" si="5"/>
        <v>0.21075751614630722</v>
      </c>
    </row>
    <row r="381" spans="1:6" ht="30" x14ac:dyDescent="0.25">
      <c r="A381" s="43" t="s">
        <v>7501</v>
      </c>
      <c r="B381" s="65" t="s">
        <v>7502</v>
      </c>
      <c r="C381" s="43" t="s">
        <v>7501</v>
      </c>
      <c r="D381" s="43" t="s">
        <v>27538</v>
      </c>
      <c r="E381" s="43" t="s">
        <v>27539</v>
      </c>
      <c r="F381" s="44">
        <f t="shared" ca="1" si="5"/>
        <v>0.73333850517897547</v>
      </c>
    </row>
    <row r="382" spans="1:6" x14ac:dyDescent="0.25">
      <c r="A382" s="43" t="s">
        <v>7969</v>
      </c>
      <c r="B382" s="65" t="s">
        <v>7973</v>
      </c>
      <c r="C382" s="43" t="s">
        <v>7969</v>
      </c>
      <c r="D382" s="43" t="s">
        <v>7974</v>
      </c>
      <c r="E382" s="43" t="s">
        <v>27540</v>
      </c>
      <c r="F382" s="44">
        <f t="shared" ca="1" si="5"/>
        <v>0.12135530371426195</v>
      </c>
    </row>
    <row r="383" spans="1:6" ht="45" x14ac:dyDescent="0.25">
      <c r="A383" s="43" t="s">
        <v>7669</v>
      </c>
      <c r="B383" s="65" t="s">
        <v>7670</v>
      </c>
      <c r="C383" s="43" t="s">
        <v>7669</v>
      </c>
      <c r="D383" s="43" t="s">
        <v>27542</v>
      </c>
      <c r="E383" s="43" t="s">
        <v>27541</v>
      </c>
      <c r="F383" s="44">
        <f t="shared" ca="1" si="5"/>
        <v>4.1849674782824975E-2</v>
      </c>
    </row>
    <row r="384" spans="1:6" ht="30" x14ac:dyDescent="0.25">
      <c r="A384" s="43" t="s">
        <v>7807</v>
      </c>
      <c r="B384" s="65" t="s">
        <v>7808</v>
      </c>
      <c r="C384" s="43" t="s">
        <v>7807</v>
      </c>
      <c r="D384" s="43" t="s">
        <v>7809</v>
      </c>
      <c r="E384" s="43" t="s">
        <v>15648</v>
      </c>
      <c r="F384" s="44">
        <f t="shared" ca="1" si="5"/>
        <v>5.5754792774598716E-2</v>
      </c>
    </row>
    <row r="385" spans="1:6" x14ac:dyDescent="0.25">
      <c r="A385" s="43" t="s">
        <v>8012</v>
      </c>
      <c r="B385" s="65" t="s">
        <v>8013</v>
      </c>
      <c r="C385" s="43" t="s">
        <v>8012</v>
      </c>
      <c r="D385" s="43" t="s">
        <v>27543</v>
      </c>
      <c r="E385" s="43" t="s">
        <v>27544</v>
      </c>
      <c r="F385" s="44">
        <f t="shared" ca="1" si="5"/>
        <v>0.23631830801144282</v>
      </c>
    </row>
    <row r="386" spans="1:6" x14ac:dyDescent="0.25">
      <c r="A386" s="43" t="s">
        <v>8086</v>
      </c>
      <c r="B386" s="65" t="s">
        <v>8087</v>
      </c>
      <c r="C386" s="43" t="s">
        <v>8086</v>
      </c>
      <c r="D386" s="43" t="s">
        <v>8088</v>
      </c>
      <c r="E386" s="43" t="s">
        <v>8089</v>
      </c>
      <c r="F386" s="44">
        <f t="shared" ref="F386:F449" ca="1" si="6">RAND()</f>
        <v>0.73007685031881075</v>
      </c>
    </row>
    <row r="387" spans="1:6" x14ac:dyDescent="0.25">
      <c r="A387" s="43" t="s">
        <v>8002</v>
      </c>
      <c r="B387" s="65" t="s">
        <v>8003</v>
      </c>
      <c r="C387" s="43" t="s">
        <v>8002</v>
      </c>
      <c r="D387" s="43" t="s">
        <v>27545</v>
      </c>
      <c r="E387" s="43" t="s">
        <v>27546</v>
      </c>
      <c r="F387" s="44">
        <f t="shared" ca="1" si="6"/>
        <v>0.69760362888540517</v>
      </c>
    </row>
    <row r="388" spans="1:6" ht="30" x14ac:dyDescent="0.25">
      <c r="A388" s="43" t="s">
        <v>7498</v>
      </c>
      <c r="B388" s="65" t="s">
        <v>7500</v>
      </c>
      <c r="C388" s="43" t="s">
        <v>7498</v>
      </c>
      <c r="D388" s="43" t="s">
        <v>27547</v>
      </c>
      <c r="E388" s="43" t="s">
        <v>27548</v>
      </c>
      <c r="F388" s="44">
        <f t="shared" ca="1" si="6"/>
        <v>0.4442007872284589</v>
      </c>
    </row>
    <row r="389" spans="1:6" ht="30" x14ac:dyDescent="0.25">
      <c r="A389" s="43" t="s">
        <v>7661</v>
      </c>
      <c r="B389" s="65" t="s">
        <v>7662</v>
      </c>
      <c r="C389" s="43" t="s">
        <v>7661</v>
      </c>
      <c r="D389" s="43" t="s">
        <v>27549</v>
      </c>
      <c r="E389" s="43" t="s">
        <v>27550</v>
      </c>
      <c r="F389" s="44">
        <f t="shared" ca="1" si="6"/>
        <v>0.88124956744015692</v>
      </c>
    </row>
    <row r="390" spans="1:6" x14ac:dyDescent="0.25">
      <c r="A390" s="43" t="s">
        <v>8357</v>
      </c>
      <c r="B390" s="65" t="s">
        <v>8358</v>
      </c>
      <c r="C390" s="43" t="s">
        <v>8357</v>
      </c>
      <c r="D390" s="43" t="s">
        <v>27551</v>
      </c>
      <c r="E390" s="43" t="s">
        <v>27552</v>
      </c>
      <c r="F390" s="44">
        <f t="shared" ca="1" si="6"/>
        <v>0.81205416868782743</v>
      </c>
    </row>
    <row r="391" spans="1:6" ht="30" x14ac:dyDescent="0.25">
      <c r="A391" s="43" t="s">
        <v>7623</v>
      </c>
      <c r="B391" s="65" t="s">
        <v>7626</v>
      </c>
      <c r="C391" s="43" t="s">
        <v>7623</v>
      </c>
      <c r="D391" s="43" t="s">
        <v>27557</v>
      </c>
      <c r="E391" s="43" t="s">
        <v>27558</v>
      </c>
      <c r="F391" s="44">
        <f t="shared" ca="1" si="6"/>
        <v>0.54741554010401761</v>
      </c>
    </row>
    <row r="392" spans="1:6" x14ac:dyDescent="0.25">
      <c r="A392" s="43" t="s">
        <v>8173</v>
      </c>
      <c r="B392" s="65" t="s">
        <v>1893</v>
      </c>
      <c r="C392" s="43" t="s">
        <v>8173</v>
      </c>
      <c r="D392" s="43" t="s">
        <v>27566</v>
      </c>
      <c r="E392" s="43" t="s">
        <v>27756</v>
      </c>
      <c r="F392" s="44">
        <f t="shared" ca="1" si="6"/>
        <v>0.23901645609998501</v>
      </c>
    </row>
    <row r="393" spans="1:6" x14ac:dyDescent="0.25">
      <c r="A393" s="43" t="s">
        <v>8019</v>
      </c>
      <c r="B393" s="65" t="s">
        <v>8020</v>
      </c>
      <c r="C393" s="43" t="s">
        <v>8019</v>
      </c>
      <c r="D393" s="43" t="s">
        <v>27567</v>
      </c>
      <c r="E393" s="43" t="s">
        <v>27568</v>
      </c>
      <c r="F393" s="44">
        <f t="shared" ca="1" si="6"/>
        <v>0.8517143192413813</v>
      </c>
    </row>
    <row r="394" spans="1:6" x14ac:dyDescent="0.25">
      <c r="A394" s="43" t="s">
        <v>7633</v>
      </c>
      <c r="B394" s="65" t="s">
        <v>7634</v>
      </c>
      <c r="C394" s="43" t="s">
        <v>7633</v>
      </c>
      <c r="D394" s="43" t="s">
        <v>7635</v>
      </c>
      <c r="E394" s="43" t="s">
        <v>7636</v>
      </c>
      <c r="F394" s="44">
        <f t="shared" ca="1" si="6"/>
        <v>0.11953234223797671</v>
      </c>
    </row>
    <row r="395" spans="1:6" x14ac:dyDescent="0.25">
      <c r="A395" s="43" t="s">
        <v>7528</v>
      </c>
      <c r="B395" s="65" t="s">
        <v>7529</v>
      </c>
      <c r="C395" s="43" t="s">
        <v>7528</v>
      </c>
      <c r="D395" s="43" t="s">
        <v>7530</v>
      </c>
      <c r="E395" s="43" t="s">
        <v>7531</v>
      </c>
      <c r="F395" s="44">
        <f t="shared" ca="1" si="6"/>
        <v>0.39927381211523649</v>
      </c>
    </row>
    <row r="396" spans="1:6" x14ac:dyDescent="0.25">
      <c r="A396" s="43" t="s">
        <v>7516</v>
      </c>
      <c r="B396" s="65" t="s">
        <v>7517</v>
      </c>
      <c r="C396" s="43" t="s">
        <v>7516</v>
      </c>
      <c r="D396" s="43" t="s">
        <v>7518</v>
      </c>
      <c r="E396" s="43" t="s">
        <v>7519</v>
      </c>
      <c r="F396" s="44">
        <f t="shared" ca="1" si="6"/>
        <v>0.87959182893665289</v>
      </c>
    </row>
    <row r="397" spans="1:6" ht="30" x14ac:dyDescent="0.25">
      <c r="A397" s="43" t="s">
        <v>7975</v>
      </c>
      <c r="B397" s="65" t="s">
        <v>7979</v>
      </c>
      <c r="C397" s="43" t="s">
        <v>7975</v>
      </c>
      <c r="D397" s="43" t="s">
        <v>27573</v>
      </c>
      <c r="E397" s="43" t="s">
        <v>27574</v>
      </c>
      <c r="F397" s="44">
        <f t="shared" ca="1" si="6"/>
        <v>0.42916718019590783</v>
      </c>
    </row>
    <row r="398" spans="1:6" x14ac:dyDescent="0.25">
      <c r="A398" s="43" t="s">
        <v>8135</v>
      </c>
      <c r="B398" s="65" t="s">
        <v>8137</v>
      </c>
      <c r="C398" s="43" t="s">
        <v>8135</v>
      </c>
      <c r="D398" s="43" t="s">
        <v>8138</v>
      </c>
      <c r="E398" s="43" t="s">
        <v>27575</v>
      </c>
      <c r="F398" s="44">
        <f t="shared" ca="1" si="6"/>
        <v>0.85858531997554877</v>
      </c>
    </row>
    <row r="399" spans="1:6" x14ac:dyDescent="0.25">
      <c r="A399" s="43" t="s">
        <v>7734</v>
      </c>
      <c r="B399" s="65" t="s">
        <v>7735</v>
      </c>
      <c r="C399" s="43" t="s">
        <v>7734</v>
      </c>
      <c r="D399" s="43" t="s">
        <v>15569</v>
      </c>
      <c r="E399" s="43" t="s">
        <v>27580</v>
      </c>
      <c r="F399" s="44">
        <f t="shared" ca="1" si="6"/>
        <v>3.3692175001219127E-2</v>
      </c>
    </row>
    <row r="400" spans="1:6" x14ac:dyDescent="0.25">
      <c r="A400" s="43" t="s">
        <v>7953</v>
      </c>
      <c r="B400" s="65" t="s">
        <v>7954</v>
      </c>
      <c r="C400" s="43" t="s">
        <v>7953</v>
      </c>
      <c r="D400" s="43" t="s">
        <v>27581</v>
      </c>
      <c r="E400" s="43" t="s">
        <v>27582</v>
      </c>
      <c r="F400" s="44">
        <f t="shared" ca="1" si="6"/>
        <v>0.58495364187784316</v>
      </c>
    </row>
    <row r="401" spans="1:6" x14ac:dyDescent="0.25">
      <c r="A401" s="43" t="s">
        <v>8247</v>
      </c>
      <c r="B401" s="65" t="s">
        <v>8248</v>
      </c>
      <c r="C401" s="43" t="s">
        <v>8247</v>
      </c>
      <c r="D401" s="43" t="s">
        <v>27279</v>
      </c>
      <c r="E401" s="43" t="s">
        <v>27583</v>
      </c>
      <c r="F401" s="44">
        <f t="shared" ca="1" si="6"/>
        <v>9.0904793709238985E-2</v>
      </c>
    </row>
    <row r="402" spans="1:6" x14ac:dyDescent="0.25">
      <c r="A402" s="43" t="s">
        <v>8428</v>
      </c>
      <c r="B402" s="65" t="s">
        <v>8429</v>
      </c>
      <c r="C402" s="43" t="s">
        <v>8428</v>
      </c>
      <c r="D402" s="43" t="s">
        <v>8430</v>
      </c>
      <c r="E402" s="43" t="s">
        <v>15649</v>
      </c>
      <c r="F402" s="44">
        <f t="shared" ca="1" si="6"/>
        <v>0.87679846455503818</v>
      </c>
    </row>
    <row r="403" spans="1:6" ht="30" x14ac:dyDescent="0.25">
      <c r="A403" s="43" t="s">
        <v>8159</v>
      </c>
      <c r="B403" s="65" t="s">
        <v>27585</v>
      </c>
      <c r="C403" s="43" t="s">
        <v>8159</v>
      </c>
      <c r="D403" s="43" t="s">
        <v>27584</v>
      </c>
      <c r="E403" s="43" t="s">
        <v>27586</v>
      </c>
      <c r="F403" s="44">
        <f t="shared" ca="1" si="6"/>
        <v>0.90541599542310724</v>
      </c>
    </row>
    <row r="404" spans="1:6" ht="45" x14ac:dyDescent="0.25">
      <c r="A404" s="43" t="s">
        <v>8216</v>
      </c>
      <c r="B404" s="65" t="s">
        <v>8219</v>
      </c>
      <c r="C404" s="43" t="s">
        <v>8216</v>
      </c>
      <c r="D404" s="43" t="s">
        <v>27587</v>
      </c>
      <c r="E404" s="43" t="s">
        <v>27588</v>
      </c>
      <c r="F404" s="44">
        <f t="shared" ca="1" si="6"/>
        <v>0.8832232768827637</v>
      </c>
    </row>
    <row r="405" spans="1:6" ht="30" x14ac:dyDescent="0.25">
      <c r="A405" s="43" t="s">
        <v>8338</v>
      </c>
      <c r="B405" s="65" t="s">
        <v>8339</v>
      </c>
      <c r="C405" s="43" t="s">
        <v>8338</v>
      </c>
      <c r="D405" s="43" t="s">
        <v>27589</v>
      </c>
      <c r="E405" s="43" t="s">
        <v>27590</v>
      </c>
      <c r="F405" s="44">
        <f t="shared" ca="1" si="6"/>
        <v>0.61043082031419449</v>
      </c>
    </row>
    <row r="406" spans="1:6" x14ac:dyDescent="0.25">
      <c r="A406" s="43" t="s">
        <v>8253</v>
      </c>
      <c r="B406" s="65" t="s">
        <v>8254</v>
      </c>
      <c r="C406" s="43" t="s">
        <v>8253</v>
      </c>
      <c r="D406" s="43" t="s">
        <v>15060</v>
      </c>
      <c r="E406" s="43" t="s">
        <v>16044</v>
      </c>
      <c r="F406" s="44">
        <f t="shared" ca="1" si="6"/>
        <v>0.45694667170491232</v>
      </c>
    </row>
    <row r="407" spans="1:6" x14ac:dyDescent="0.25">
      <c r="A407" s="43" t="s">
        <v>7614</v>
      </c>
      <c r="B407" s="65" t="s">
        <v>7615</v>
      </c>
      <c r="C407" s="43" t="s">
        <v>7614</v>
      </c>
      <c r="D407" s="43" t="s">
        <v>27591</v>
      </c>
      <c r="E407" s="43" t="s">
        <v>27592</v>
      </c>
      <c r="F407" s="44">
        <f t="shared" ca="1" si="6"/>
        <v>0.45696623296435224</v>
      </c>
    </row>
    <row r="408" spans="1:6" ht="30" x14ac:dyDescent="0.25">
      <c r="A408" s="43" t="s">
        <v>7930</v>
      </c>
      <c r="B408" s="65" t="s">
        <v>7932</v>
      </c>
      <c r="C408" s="43" t="s">
        <v>7930</v>
      </c>
      <c r="D408" s="43" t="s">
        <v>27593</v>
      </c>
      <c r="E408" s="43" t="s">
        <v>27594</v>
      </c>
      <c r="F408" s="44">
        <f t="shared" ca="1" si="6"/>
        <v>0.96278530674183682</v>
      </c>
    </row>
    <row r="409" spans="1:6" x14ac:dyDescent="0.25">
      <c r="A409" s="43" t="s">
        <v>8107</v>
      </c>
      <c r="B409" s="65" t="s">
        <v>8108</v>
      </c>
      <c r="C409" s="43" t="s">
        <v>8107</v>
      </c>
      <c r="D409" s="43" t="s">
        <v>27761</v>
      </c>
      <c r="E409" s="43" t="s">
        <v>27595</v>
      </c>
      <c r="F409" s="44">
        <f t="shared" ca="1" si="6"/>
        <v>0.54670450478489474</v>
      </c>
    </row>
    <row r="410" spans="1:6" ht="30" x14ac:dyDescent="0.25">
      <c r="A410" s="43" t="s">
        <v>7793</v>
      </c>
      <c r="B410" s="65" t="s">
        <v>7794</v>
      </c>
      <c r="C410" s="43" t="s">
        <v>7793</v>
      </c>
      <c r="D410" s="43" t="s">
        <v>27597</v>
      </c>
      <c r="E410" s="43" t="s">
        <v>27596</v>
      </c>
      <c r="F410" s="44">
        <f t="shared" ca="1" si="6"/>
        <v>0.52676636821300327</v>
      </c>
    </row>
    <row r="411" spans="1:6" ht="30" x14ac:dyDescent="0.25">
      <c r="A411" s="43" t="s">
        <v>7508</v>
      </c>
      <c r="B411" s="65" t="s">
        <v>7510</v>
      </c>
      <c r="C411" s="43" t="s">
        <v>7508</v>
      </c>
      <c r="D411" s="43" t="s">
        <v>7511</v>
      </c>
      <c r="E411" s="43" t="s">
        <v>27762</v>
      </c>
      <c r="F411" s="44">
        <f t="shared" ca="1" si="6"/>
        <v>0.18987297051116714</v>
      </c>
    </row>
    <row r="412" spans="1:6" x14ac:dyDescent="0.25">
      <c r="A412" s="43" t="s">
        <v>8403</v>
      </c>
      <c r="B412" s="65" t="s">
        <v>8404</v>
      </c>
      <c r="C412" s="43" t="s">
        <v>8403</v>
      </c>
      <c r="D412" s="43" t="s">
        <v>8405</v>
      </c>
      <c r="E412" s="43" t="s">
        <v>8406</v>
      </c>
      <c r="F412" s="44">
        <f t="shared" ca="1" si="6"/>
        <v>0.69751311113204983</v>
      </c>
    </row>
    <row r="413" spans="1:6" x14ac:dyDescent="0.25">
      <c r="A413" s="43" t="s">
        <v>8379</v>
      </c>
      <c r="B413" s="65" t="s">
        <v>8381</v>
      </c>
      <c r="C413" s="43" t="s">
        <v>8379</v>
      </c>
      <c r="D413" s="43" t="s">
        <v>8382</v>
      </c>
      <c r="E413" s="43" t="s">
        <v>8383</v>
      </c>
      <c r="F413" s="44">
        <f t="shared" ca="1" si="6"/>
        <v>0.46738544688753914</v>
      </c>
    </row>
    <row r="414" spans="1:6" x14ac:dyDescent="0.25">
      <c r="A414" s="43" t="s">
        <v>7903</v>
      </c>
      <c r="B414" s="65" t="s">
        <v>7904</v>
      </c>
      <c r="C414" s="43" t="s">
        <v>7903</v>
      </c>
      <c r="D414" s="43" t="s">
        <v>27598</v>
      </c>
      <c r="E414" s="43" t="s">
        <v>27599</v>
      </c>
      <c r="F414" s="44">
        <f t="shared" ca="1" si="6"/>
        <v>0.82251509667402001</v>
      </c>
    </row>
    <row r="415" spans="1:6" ht="30" x14ac:dyDescent="0.25">
      <c r="A415" s="43" t="s">
        <v>8135</v>
      </c>
      <c r="B415" s="65" t="s">
        <v>8136</v>
      </c>
      <c r="C415" s="43" t="s">
        <v>8135</v>
      </c>
      <c r="D415" s="43" t="s">
        <v>27600</v>
      </c>
      <c r="E415" s="43" t="s">
        <v>27601</v>
      </c>
      <c r="F415" s="44">
        <f t="shared" ca="1" si="6"/>
        <v>0.42219128649477122</v>
      </c>
    </row>
    <row r="416" spans="1:6" ht="30" x14ac:dyDescent="0.25">
      <c r="A416" s="43" t="s">
        <v>7984</v>
      </c>
      <c r="B416" s="65" t="s">
        <v>7988</v>
      </c>
      <c r="C416" s="43" t="s">
        <v>7984</v>
      </c>
      <c r="D416" s="43" t="s">
        <v>27602</v>
      </c>
      <c r="E416" s="43" t="s">
        <v>27763</v>
      </c>
      <c r="F416" s="44">
        <f t="shared" ca="1" si="6"/>
        <v>9.4334994386321314E-2</v>
      </c>
    </row>
    <row r="417" spans="1:6" x14ac:dyDescent="0.25">
      <c r="A417" s="43" t="s">
        <v>7556</v>
      </c>
      <c r="B417" s="65" t="s">
        <v>7557</v>
      </c>
      <c r="C417" s="43" t="s">
        <v>7556</v>
      </c>
      <c r="D417" s="43" t="s">
        <v>7558</v>
      </c>
      <c r="E417" s="43" t="s">
        <v>27607</v>
      </c>
      <c r="F417" s="44">
        <f t="shared" ca="1" si="6"/>
        <v>0.94433981237998232</v>
      </c>
    </row>
    <row r="418" spans="1:6" ht="30" x14ac:dyDescent="0.25">
      <c r="A418" s="43" t="s">
        <v>8132</v>
      </c>
      <c r="B418" s="65" t="s">
        <v>27609</v>
      </c>
      <c r="C418" s="43" t="s">
        <v>8132</v>
      </c>
      <c r="D418" s="43" t="s">
        <v>27608</v>
      </c>
      <c r="E418" s="43" t="s">
        <v>27610</v>
      </c>
      <c r="F418" s="44">
        <f t="shared" ca="1" si="6"/>
        <v>0.38413380211215953</v>
      </c>
    </row>
    <row r="419" spans="1:6" x14ac:dyDescent="0.25">
      <c r="A419" s="43" t="s">
        <v>7857</v>
      </c>
      <c r="B419" s="65" t="s">
        <v>7858</v>
      </c>
      <c r="C419" s="43" t="s">
        <v>7857</v>
      </c>
      <c r="D419" s="43" t="s">
        <v>27611</v>
      </c>
      <c r="E419" s="43" t="s">
        <v>27612</v>
      </c>
      <c r="F419" s="44">
        <f t="shared" ca="1" si="6"/>
        <v>0.47984643664783388</v>
      </c>
    </row>
    <row r="420" spans="1:6" ht="30" x14ac:dyDescent="0.25">
      <c r="A420" s="43" t="s">
        <v>7823</v>
      </c>
      <c r="B420" s="65" t="s">
        <v>7827</v>
      </c>
      <c r="C420" s="43" t="s">
        <v>7823</v>
      </c>
      <c r="D420" s="43" t="s">
        <v>27613</v>
      </c>
      <c r="E420" s="43" t="s">
        <v>27614</v>
      </c>
      <c r="F420" s="44">
        <f t="shared" ca="1" si="6"/>
        <v>0.81154253310978997</v>
      </c>
    </row>
    <row r="421" spans="1:6" x14ac:dyDescent="0.25">
      <c r="A421" s="43" t="s">
        <v>7879</v>
      </c>
      <c r="B421" s="65" t="s">
        <v>7881</v>
      </c>
      <c r="C421" s="43" t="s">
        <v>7879</v>
      </c>
      <c r="D421" s="43" t="s">
        <v>27615</v>
      </c>
      <c r="E421" s="43" t="s">
        <v>27616</v>
      </c>
      <c r="F421" s="44">
        <f t="shared" ca="1" si="6"/>
        <v>0.55908983463468853</v>
      </c>
    </row>
    <row r="422" spans="1:6" ht="30" x14ac:dyDescent="0.25">
      <c r="A422" s="43" t="s">
        <v>7643</v>
      </c>
      <c r="B422" s="65" t="s">
        <v>7644</v>
      </c>
      <c r="C422" s="43" t="s">
        <v>7643</v>
      </c>
      <c r="D422" s="43" t="s">
        <v>7645</v>
      </c>
      <c r="E422" s="43" t="s">
        <v>7646</v>
      </c>
      <c r="F422" s="44">
        <f t="shared" ca="1" si="6"/>
        <v>0.50398972386288854</v>
      </c>
    </row>
    <row r="423" spans="1:6" x14ac:dyDescent="0.25">
      <c r="A423" s="43" t="s">
        <v>7811</v>
      </c>
      <c r="B423" s="65" t="s">
        <v>7812</v>
      </c>
      <c r="C423" s="43" t="s">
        <v>7811</v>
      </c>
      <c r="D423" s="43" t="s">
        <v>27617</v>
      </c>
      <c r="E423" s="43" t="s">
        <v>27618</v>
      </c>
      <c r="F423" s="44">
        <f t="shared" ca="1" si="6"/>
        <v>0.70520716955006657</v>
      </c>
    </row>
    <row r="424" spans="1:6" ht="30" x14ac:dyDescent="0.25">
      <c r="A424" s="43" t="s">
        <v>7956</v>
      </c>
      <c r="B424" s="65" t="s">
        <v>7957</v>
      </c>
      <c r="C424" s="43" t="s">
        <v>7956</v>
      </c>
      <c r="D424" s="43" t="s">
        <v>27619</v>
      </c>
      <c r="E424" s="43" t="s">
        <v>27620</v>
      </c>
      <c r="F424" s="44">
        <f t="shared" ca="1" si="6"/>
        <v>0.36491988200638004</v>
      </c>
    </row>
    <row r="425" spans="1:6" x14ac:dyDescent="0.25">
      <c r="A425" s="43" t="s">
        <v>7786</v>
      </c>
      <c r="B425" s="65" t="s">
        <v>7787</v>
      </c>
      <c r="C425" s="43" t="s">
        <v>7786</v>
      </c>
      <c r="D425" s="43" t="s">
        <v>7788</v>
      </c>
      <c r="E425" s="43" t="s">
        <v>7789</v>
      </c>
      <c r="F425" s="44">
        <f t="shared" ca="1" si="6"/>
        <v>0.6307703527661922</v>
      </c>
    </row>
    <row r="426" spans="1:6" x14ac:dyDescent="0.25">
      <c r="A426" s="43" t="s">
        <v>7548</v>
      </c>
      <c r="B426" s="65" t="s">
        <v>7549</v>
      </c>
      <c r="C426" s="43" t="s">
        <v>7548</v>
      </c>
      <c r="D426" s="43" t="s">
        <v>7550</v>
      </c>
      <c r="E426" s="43" t="s">
        <v>27621</v>
      </c>
      <c r="F426" s="44">
        <f t="shared" ca="1" si="6"/>
        <v>0.1609370859360405</v>
      </c>
    </row>
    <row r="427" spans="1:6" ht="30" x14ac:dyDescent="0.25">
      <c r="A427" s="43" t="s">
        <v>8017</v>
      </c>
      <c r="B427" s="65" t="s">
        <v>2053</v>
      </c>
      <c r="C427" s="43" t="s">
        <v>8017</v>
      </c>
      <c r="D427" s="43" t="s">
        <v>27622</v>
      </c>
      <c r="E427" s="43" t="s">
        <v>27623</v>
      </c>
      <c r="F427" s="44">
        <f t="shared" ca="1" si="6"/>
        <v>0.58348204976901874</v>
      </c>
    </row>
    <row r="428" spans="1:6" ht="30" x14ac:dyDescent="0.25">
      <c r="A428" s="43" t="s">
        <v>7457</v>
      </c>
      <c r="B428" s="65" t="s">
        <v>27624</v>
      </c>
      <c r="C428" s="43" t="s">
        <v>7457</v>
      </c>
      <c r="D428" s="43" t="s">
        <v>27625</v>
      </c>
      <c r="E428" s="43" t="s">
        <v>27626</v>
      </c>
      <c r="F428" s="44">
        <f t="shared" ca="1" si="6"/>
        <v>0.40037719329207644</v>
      </c>
    </row>
    <row r="429" spans="1:6" x14ac:dyDescent="0.25">
      <c r="A429" s="43" t="s">
        <v>8327</v>
      </c>
      <c r="B429" s="65" t="s">
        <v>8329</v>
      </c>
      <c r="C429" s="43" t="s">
        <v>8327</v>
      </c>
      <c r="D429" s="43" t="s">
        <v>8330</v>
      </c>
      <c r="E429" s="43" t="s">
        <v>27627</v>
      </c>
      <c r="F429" s="44">
        <f t="shared" ca="1" si="6"/>
        <v>0.61274219515916595</v>
      </c>
    </row>
    <row r="430" spans="1:6" x14ac:dyDescent="0.25">
      <c r="A430" s="43" t="s">
        <v>7494</v>
      </c>
      <c r="B430" s="65" t="s">
        <v>7495</v>
      </c>
      <c r="C430" s="43" t="s">
        <v>7494</v>
      </c>
      <c r="D430" s="43" t="s">
        <v>27628</v>
      </c>
      <c r="E430" s="43" t="s">
        <v>27629</v>
      </c>
      <c r="F430" s="44">
        <f t="shared" ca="1" si="6"/>
        <v>0.3410235453536723</v>
      </c>
    </row>
    <row r="431" spans="1:6" x14ac:dyDescent="0.25">
      <c r="A431" s="43" t="s">
        <v>8154</v>
      </c>
      <c r="B431" s="65" t="s">
        <v>8155</v>
      </c>
      <c r="C431" s="43" t="s">
        <v>8154</v>
      </c>
      <c r="D431" s="43" t="s">
        <v>27630</v>
      </c>
      <c r="E431" s="43" t="s">
        <v>27631</v>
      </c>
      <c r="F431" s="44">
        <f t="shared" ca="1" si="6"/>
        <v>0.13896022927233209</v>
      </c>
    </row>
    <row r="432" spans="1:6" ht="30" x14ac:dyDescent="0.25">
      <c r="A432" s="43" t="s">
        <v>27639</v>
      </c>
      <c r="B432" s="65" t="s">
        <v>7796</v>
      </c>
      <c r="C432" s="43" t="s">
        <v>27639</v>
      </c>
      <c r="D432" s="43" t="s">
        <v>27632</v>
      </c>
      <c r="E432" s="43" t="s">
        <v>27633</v>
      </c>
      <c r="F432" s="44">
        <f t="shared" ca="1" si="6"/>
        <v>5.4649443359089389E-3</v>
      </c>
    </row>
    <row r="433" spans="1:6" x14ac:dyDescent="0.25">
      <c r="A433" s="43" t="s">
        <v>7906</v>
      </c>
      <c r="B433" s="65" t="s">
        <v>27634</v>
      </c>
      <c r="C433" s="43" t="s">
        <v>7906</v>
      </c>
      <c r="D433" s="43" t="s">
        <v>7908</v>
      </c>
      <c r="E433" s="43" t="s">
        <v>6064</v>
      </c>
      <c r="F433" s="44">
        <f t="shared" ca="1" si="6"/>
        <v>0.76655525433189908</v>
      </c>
    </row>
    <row r="434" spans="1:6" ht="45" x14ac:dyDescent="0.25">
      <c r="A434" s="43" t="s">
        <v>8251</v>
      </c>
      <c r="B434" s="65" t="s">
        <v>8252</v>
      </c>
      <c r="C434" s="43" t="s">
        <v>8251</v>
      </c>
      <c r="D434" s="43" t="s">
        <v>15651</v>
      </c>
      <c r="E434" s="43" t="s">
        <v>27640</v>
      </c>
      <c r="F434" s="44">
        <f t="shared" ca="1" si="6"/>
        <v>0.99559781389221103</v>
      </c>
    </row>
    <row r="435" spans="1:6" x14ac:dyDescent="0.25">
      <c r="A435" s="43" t="s">
        <v>7468</v>
      </c>
      <c r="B435" s="65" t="s">
        <v>7469</v>
      </c>
      <c r="C435" s="43" t="s">
        <v>7468</v>
      </c>
      <c r="D435" s="43" t="s">
        <v>15564</v>
      </c>
      <c r="E435" s="43" t="s">
        <v>7470</v>
      </c>
      <c r="F435" s="44">
        <f t="shared" ca="1" si="6"/>
        <v>0.24831972533652491</v>
      </c>
    </row>
    <row r="436" spans="1:6" x14ac:dyDescent="0.25">
      <c r="A436" s="43" t="s">
        <v>8229</v>
      </c>
      <c r="B436" s="65" t="s">
        <v>8230</v>
      </c>
      <c r="C436" s="43" t="s">
        <v>8229</v>
      </c>
      <c r="D436" s="43" t="s">
        <v>8231</v>
      </c>
      <c r="E436" s="43" t="s">
        <v>8232</v>
      </c>
      <c r="F436" s="44">
        <f t="shared" ca="1" si="6"/>
        <v>0.31138466894523886</v>
      </c>
    </row>
    <row r="437" spans="1:6" x14ac:dyDescent="0.25">
      <c r="A437" s="43" t="s">
        <v>7841</v>
      </c>
      <c r="B437" s="65" t="s">
        <v>7843</v>
      </c>
      <c r="C437" s="43" t="s">
        <v>7841</v>
      </c>
      <c r="D437" s="43" t="s">
        <v>21518</v>
      </c>
      <c r="E437" s="43" t="s">
        <v>7844</v>
      </c>
      <c r="F437" s="44">
        <f t="shared" ca="1" si="6"/>
        <v>0.23460476280335729</v>
      </c>
    </row>
    <row r="438" spans="1:6" x14ac:dyDescent="0.25">
      <c r="A438" s="43" t="s">
        <v>8396</v>
      </c>
      <c r="B438" s="65" t="s">
        <v>8398</v>
      </c>
      <c r="C438" s="43" t="s">
        <v>8396</v>
      </c>
      <c r="D438" s="43" t="s">
        <v>27642</v>
      </c>
      <c r="E438" s="43" t="s">
        <v>27643</v>
      </c>
      <c r="F438" s="44">
        <f t="shared" ca="1" si="6"/>
        <v>0.50661172048942515</v>
      </c>
    </row>
    <row r="439" spans="1:6" x14ac:dyDescent="0.25">
      <c r="A439" s="43" t="s">
        <v>7817</v>
      </c>
      <c r="B439" s="65" t="s">
        <v>7819</v>
      </c>
      <c r="C439" s="43" t="s">
        <v>7817</v>
      </c>
      <c r="D439" s="43" t="s">
        <v>15652</v>
      </c>
      <c r="E439" s="43" t="s">
        <v>27644</v>
      </c>
      <c r="F439" s="44">
        <f t="shared" ca="1" si="6"/>
        <v>0.18949726549483248</v>
      </c>
    </row>
    <row r="440" spans="1:6" ht="45" x14ac:dyDescent="0.25">
      <c r="A440" s="43" t="s">
        <v>7600</v>
      </c>
      <c r="B440" s="65" t="s">
        <v>7601</v>
      </c>
      <c r="C440" s="43" t="s">
        <v>7600</v>
      </c>
      <c r="D440" s="43" t="s">
        <v>27645</v>
      </c>
      <c r="E440" s="43" t="s">
        <v>27646</v>
      </c>
      <c r="F440" s="44">
        <f t="shared" ca="1" si="6"/>
        <v>0.20810055806208527</v>
      </c>
    </row>
    <row r="441" spans="1:6" ht="30" x14ac:dyDescent="0.25">
      <c r="A441" s="43" t="s">
        <v>7614</v>
      </c>
      <c r="B441" s="65" t="s">
        <v>7616</v>
      </c>
      <c r="C441" s="43" t="s">
        <v>7614</v>
      </c>
      <c r="D441" s="43" t="s">
        <v>27647</v>
      </c>
      <c r="E441" s="43" t="s">
        <v>27648</v>
      </c>
      <c r="F441" s="44">
        <f t="shared" ca="1" si="6"/>
        <v>1.0149013370359006E-2</v>
      </c>
    </row>
    <row r="442" spans="1:6" x14ac:dyDescent="0.25">
      <c r="A442" s="43" t="s">
        <v>8146</v>
      </c>
      <c r="B442" s="65" t="s">
        <v>27765</v>
      </c>
      <c r="C442" s="43" t="s">
        <v>8146</v>
      </c>
      <c r="D442" s="43" t="s">
        <v>8147</v>
      </c>
      <c r="E442" s="43" t="s">
        <v>27764</v>
      </c>
      <c r="F442" s="44">
        <f t="shared" ca="1" si="6"/>
        <v>0.39788056205209743</v>
      </c>
    </row>
    <row r="443" spans="1:6" ht="30" x14ac:dyDescent="0.25">
      <c r="A443" s="43" t="s">
        <v>8139</v>
      </c>
      <c r="B443" s="65" t="s">
        <v>27651</v>
      </c>
      <c r="C443" s="43" t="s">
        <v>8139</v>
      </c>
      <c r="D443" s="43" t="s">
        <v>27649</v>
      </c>
      <c r="E443" s="43" t="s">
        <v>27650</v>
      </c>
      <c r="F443" s="44">
        <f t="shared" ca="1" si="6"/>
        <v>0.91140106974543211</v>
      </c>
    </row>
    <row r="444" spans="1:6" x14ac:dyDescent="0.25">
      <c r="A444" s="43" t="s">
        <v>8060</v>
      </c>
      <c r="B444" s="65" t="s">
        <v>8064</v>
      </c>
      <c r="C444" s="43" t="s">
        <v>8060</v>
      </c>
      <c r="D444" s="43" t="s">
        <v>8065</v>
      </c>
      <c r="E444" s="43" t="s">
        <v>27652</v>
      </c>
      <c r="F444" s="44">
        <f t="shared" ca="1" si="6"/>
        <v>0.73719136281648112</v>
      </c>
    </row>
    <row r="445" spans="1:6" ht="30" x14ac:dyDescent="0.25">
      <c r="A445" s="43" t="s">
        <v>8271</v>
      </c>
      <c r="B445" s="65" t="s">
        <v>5524</v>
      </c>
      <c r="C445" s="43" t="s">
        <v>8271</v>
      </c>
      <c r="D445" s="43" t="s">
        <v>27207</v>
      </c>
      <c r="E445" s="43" t="s">
        <v>27208</v>
      </c>
      <c r="F445" s="44">
        <f t="shared" ca="1" si="6"/>
        <v>0.53319322807776293</v>
      </c>
    </row>
    <row r="446" spans="1:6" x14ac:dyDescent="0.25">
      <c r="A446" s="43" t="s">
        <v>8285</v>
      </c>
      <c r="B446" s="65" t="s">
        <v>8286</v>
      </c>
      <c r="C446" s="43" t="s">
        <v>8285</v>
      </c>
      <c r="D446" s="43" t="s">
        <v>27653</v>
      </c>
      <c r="E446" s="43" t="s">
        <v>27654</v>
      </c>
      <c r="F446" s="44">
        <f t="shared" ca="1" si="6"/>
        <v>0.77956014087058767</v>
      </c>
    </row>
    <row r="447" spans="1:6" x14ac:dyDescent="0.25">
      <c r="A447" s="43" t="s">
        <v>8234</v>
      </c>
      <c r="B447" s="65" t="s">
        <v>8236</v>
      </c>
      <c r="C447" s="43" t="s">
        <v>8234</v>
      </c>
      <c r="D447" s="43" t="s">
        <v>15655</v>
      </c>
      <c r="E447" s="43" t="s">
        <v>15656</v>
      </c>
      <c r="F447" s="44">
        <f t="shared" ca="1" si="6"/>
        <v>0.61728231692252511</v>
      </c>
    </row>
    <row r="448" spans="1:6" x14ac:dyDescent="0.25">
      <c r="A448" s="43" t="s">
        <v>7727</v>
      </c>
      <c r="B448" s="65" t="s">
        <v>3830</v>
      </c>
      <c r="C448" s="43" t="s">
        <v>7727</v>
      </c>
      <c r="D448" s="43" t="s">
        <v>27655</v>
      </c>
      <c r="E448" s="43" t="s">
        <v>27656</v>
      </c>
      <c r="F448" s="44">
        <f t="shared" ca="1" si="6"/>
        <v>0.81543345597493699</v>
      </c>
    </row>
    <row r="449" spans="1:6" x14ac:dyDescent="0.25">
      <c r="A449" s="43" t="s">
        <v>7501</v>
      </c>
      <c r="B449" s="65" t="s">
        <v>7503</v>
      </c>
      <c r="C449" s="43" t="s">
        <v>7501</v>
      </c>
      <c r="D449" s="43" t="s">
        <v>7504</v>
      </c>
      <c r="E449" s="43" t="s">
        <v>27657</v>
      </c>
      <c r="F449" s="44">
        <f t="shared" ca="1" si="6"/>
        <v>0.72646156351426971</v>
      </c>
    </row>
    <row r="450" spans="1:6" ht="30" x14ac:dyDescent="0.25">
      <c r="A450" s="43" t="s">
        <v>7631</v>
      </c>
      <c r="B450" s="65" t="s">
        <v>7632</v>
      </c>
      <c r="C450" s="43" t="s">
        <v>7631</v>
      </c>
      <c r="D450" s="43" t="s">
        <v>27658</v>
      </c>
      <c r="E450" s="43" t="s">
        <v>27659</v>
      </c>
      <c r="F450" s="44">
        <f t="shared" ref="F450:F501" ca="1" si="7">RAND()</f>
        <v>0.59817551191129814</v>
      </c>
    </row>
    <row r="451" spans="1:6" ht="30" x14ac:dyDescent="0.25">
      <c r="A451" s="43" t="s">
        <v>7854</v>
      </c>
      <c r="B451" s="65" t="s">
        <v>7855</v>
      </c>
      <c r="C451" s="43" t="s">
        <v>7854</v>
      </c>
      <c r="D451" s="43" t="s">
        <v>27660</v>
      </c>
      <c r="E451" s="43" t="s">
        <v>27665</v>
      </c>
      <c r="F451" s="44">
        <f t="shared" ca="1" si="7"/>
        <v>0.45887378825170844</v>
      </c>
    </row>
    <row r="452" spans="1:6" ht="30" x14ac:dyDescent="0.25">
      <c r="A452" s="43" t="s">
        <v>7854</v>
      </c>
      <c r="B452" s="65" t="s">
        <v>7856</v>
      </c>
      <c r="C452" s="43" t="s">
        <v>7854</v>
      </c>
      <c r="D452" s="43" t="s">
        <v>27666</v>
      </c>
      <c r="E452" s="43" t="s">
        <v>27667</v>
      </c>
      <c r="F452" s="44">
        <f t="shared" ca="1" si="7"/>
        <v>2.6769875617292938E-2</v>
      </c>
    </row>
    <row r="453" spans="1:6" x14ac:dyDescent="0.25">
      <c r="A453" s="43" t="s">
        <v>7909</v>
      </c>
      <c r="B453" s="65" t="s">
        <v>7912</v>
      </c>
      <c r="C453" s="43" t="s">
        <v>7909</v>
      </c>
      <c r="D453" s="43" t="s">
        <v>7913</v>
      </c>
      <c r="E453" s="43" t="s">
        <v>7914</v>
      </c>
      <c r="F453" s="44">
        <f t="shared" ca="1" si="7"/>
        <v>0.51204898294581924</v>
      </c>
    </row>
    <row r="454" spans="1:6" x14ac:dyDescent="0.25">
      <c r="A454" s="43" t="s">
        <v>7702</v>
      </c>
      <c r="B454" s="65" t="s">
        <v>7703</v>
      </c>
      <c r="C454" s="43" t="s">
        <v>7702</v>
      </c>
      <c r="D454" s="43" t="s">
        <v>27674</v>
      </c>
      <c r="E454" s="43" t="s">
        <v>27675</v>
      </c>
      <c r="F454" s="44">
        <f t="shared" ca="1" si="7"/>
        <v>0.17878823091285523</v>
      </c>
    </row>
    <row r="455" spans="1:6" ht="30" x14ac:dyDescent="0.25">
      <c r="A455" s="43" t="s">
        <v>8414</v>
      </c>
      <c r="B455" s="65" t="s">
        <v>8415</v>
      </c>
      <c r="C455" s="43" t="s">
        <v>8414</v>
      </c>
      <c r="D455" s="43" t="s">
        <v>27676</v>
      </c>
      <c r="E455" s="43" t="s">
        <v>27677</v>
      </c>
      <c r="F455" s="44">
        <f t="shared" ca="1" si="7"/>
        <v>0.7531272411894363</v>
      </c>
    </row>
    <row r="456" spans="1:6" ht="45" x14ac:dyDescent="0.25">
      <c r="A456" s="43" t="s">
        <v>7508</v>
      </c>
      <c r="B456" s="65" t="s">
        <v>6973</v>
      </c>
      <c r="C456" s="43" t="s">
        <v>7508</v>
      </c>
      <c r="D456" s="43" t="s">
        <v>27678</v>
      </c>
      <c r="E456" s="43" t="s">
        <v>27679</v>
      </c>
      <c r="F456" s="44">
        <f t="shared" ca="1" si="7"/>
        <v>0.62331191396439656</v>
      </c>
    </row>
    <row r="457" spans="1:6" ht="30" x14ac:dyDescent="0.25">
      <c r="A457" s="43" t="s">
        <v>7803</v>
      </c>
      <c r="B457" s="65" t="s">
        <v>7804</v>
      </c>
      <c r="C457" s="43" t="s">
        <v>7803</v>
      </c>
      <c r="D457" s="43" t="s">
        <v>27680</v>
      </c>
      <c r="E457" s="43" t="s">
        <v>27685</v>
      </c>
      <c r="F457" s="44">
        <f t="shared" ca="1" si="7"/>
        <v>5.3032732232045521E-2</v>
      </c>
    </row>
    <row r="458" spans="1:6" x14ac:dyDescent="0.25">
      <c r="A458" s="43" t="s">
        <v>8017</v>
      </c>
      <c r="B458" s="65" t="s">
        <v>8018</v>
      </c>
      <c r="C458" s="43" t="s">
        <v>8017</v>
      </c>
      <c r="D458" s="43" t="s">
        <v>15657</v>
      </c>
      <c r="E458" s="43" t="s">
        <v>27686</v>
      </c>
      <c r="F458" s="44">
        <f t="shared" ca="1" si="7"/>
        <v>0.89033175256089947</v>
      </c>
    </row>
    <row r="459" spans="1:6" ht="30" x14ac:dyDescent="0.25">
      <c r="A459" s="43" t="s">
        <v>8049</v>
      </c>
      <c r="B459" s="65" t="s">
        <v>8052</v>
      </c>
      <c r="C459" s="43" t="s">
        <v>8049</v>
      </c>
      <c r="D459" s="43" t="s">
        <v>27688</v>
      </c>
      <c r="E459" s="43" t="s">
        <v>27687</v>
      </c>
      <c r="F459" s="44">
        <f t="shared" ca="1" si="7"/>
        <v>0.12167476370728103</v>
      </c>
    </row>
    <row r="460" spans="1:6" ht="30" x14ac:dyDescent="0.25">
      <c r="A460" s="43" t="s">
        <v>7940</v>
      </c>
      <c r="B460" s="65" t="s">
        <v>7942</v>
      </c>
      <c r="C460" s="43" t="s">
        <v>7940</v>
      </c>
      <c r="D460" s="43" t="s">
        <v>7943</v>
      </c>
      <c r="E460" s="43" t="s">
        <v>7944</v>
      </c>
      <c r="F460" s="44">
        <f t="shared" ca="1" si="7"/>
        <v>0.19673024926028482</v>
      </c>
    </row>
    <row r="461" spans="1:6" ht="30" x14ac:dyDescent="0.25">
      <c r="A461" s="43" t="s">
        <v>8040</v>
      </c>
      <c r="B461" s="65" t="s">
        <v>8041</v>
      </c>
      <c r="C461" s="43" t="s">
        <v>8040</v>
      </c>
      <c r="D461" s="43" t="s">
        <v>15659</v>
      </c>
      <c r="E461" s="43" t="s">
        <v>27689</v>
      </c>
      <c r="F461" s="44">
        <f t="shared" ca="1" si="7"/>
        <v>0.37560253677515532</v>
      </c>
    </row>
    <row r="462" spans="1:6" ht="30" x14ac:dyDescent="0.25">
      <c r="A462" s="43" t="s">
        <v>8161</v>
      </c>
      <c r="B462" s="65" t="s">
        <v>8163</v>
      </c>
      <c r="C462" s="43" t="s">
        <v>8161</v>
      </c>
      <c r="D462" s="43" t="s">
        <v>8164</v>
      </c>
      <c r="E462" s="43" t="s">
        <v>27690</v>
      </c>
      <c r="F462" s="44">
        <f t="shared" ca="1" si="7"/>
        <v>5.265755233269398E-2</v>
      </c>
    </row>
    <row r="463" spans="1:6" x14ac:dyDescent="0.25">
      <c r="A463" s="43" t="s">
        <v>8225</v>
      </c>
      <c r="B463" s="65" t="s">
        <v>8227</v>
      </c>
      <c r="C463" s="43" t="s">
        <v>8225</v>
      </c>
      <c r="D463" s="43" t="s">
        <v>8228</v>
      </c>
      <c r="E463" s="43" t="s">
        <v>27766</v>
      </c>
      <c r="F463" s="44">
        <f t="shared" ca="1" si="7"/>
        <v>0.92383403940317732</v>
      </c>
    </row>
    <row r="464" spans="1:6" x14ac:dyDescent="0.25">
      <c r="A464" s="43" t="s">
        <v>8319</v>
      </c>
      <c r="B464" s="65" t="s">
        <v>8323</v>
      </c>
      <c r="C464" s="43" t="s">
        <v>8319</v>
      </c>
      <c r="D464" s="43" t="s">
        <v>27691</v>
      </c>
      <c r="E464" s="43" t="s">
        <v>27692</v>
      </c>
      <c r="F464" s="44">
        <f t="shared" ca="1" si="7"/>
        <v>0.76480325403208205</v>
      </c>
    </row>
    <row r="465" spans="1:6" x14ac:dyDescent="0.25">
      <c r="A465" s="43" t="s">
        <v>8306</v>
      </c>
      <c r="B465" s="65" t="s">
        <v>8307</v>
      </c>
      <c r="C465" s="43" t="s">
        <v>8306</v>
      </c>
      <c r="D465" s="43" t="s">
        <v>27693</v>
      </c>
      <c r="E465" s="43" t="s">
        <v>27698</v>
      </c>
      <c r="F465" s="44">
        <f t="shared" ca="1" si="7"/>
        <v>0.69888276604070954</v>
      </c>
    </row>
    <row r="466" spans="1:6" ht="30" x14ac:dyDescent="0.25">
      <c r="A466" s="43" t="s">
        <v>8040</v>
      </c>
      <c r="B466" s="65" t="s">
        <v>27699</v>
      </c>
      <c r="C466" s="43" t="s">
        <v>8040</v>
      </c>
      <c r="D466" s="43" t="s">
        <v>27701</v>
      </c>
      <c r="E466" s="43" t="s">
        <v>27700</v>
      </c>
      <c r="F466" s="44">
        <f t="shared" ca="1" si="7"/>
        <v>0.23785320686530576</v>
      </c>
    </row>
    <row r="467" spans="1:6" ht="30" x14ac:dyDescent="0.25">
      <c r="A467" s="43" t="s">
        <v>8376</v>
      </c>
      <c r="B467" s="65" t="s">
        <v>8378</v>
      </c>
      <c r="C467" s="43" t="s">
        <v>8376</v>
      </c>
      <c r="D467" s="43" t="s">
        <v>27702</v>
      </c>
      <c r="E467" s="43" t="s">
        <v>27703</v>
      </c>
      <c r="F467" s="44">
        <f t="shared" ca="1" si="7"/>
        <v>0.73723006729439966</v>
      </c>
    </row>
    <row r="468" spans="1:6" x14ac:dyDescent="0.25">
      <c r="A468" s="43" t="s">
        <v>7851</v>
      </c>
      <c r="B468" s="65" t="s">
        <v>4986</v>
      </c>
      <c r="C468" s="43" t="s">
        <v>7851</v>
      </c>
      <c r="D468" s="43" t="s">
        <v>27704</v>
      </c>
      <c r="E468" s="43" t="s">
        <v>27705</v>
      </c>
      <c r="F468" s="44">
        <f t="shared" ca="1" si="7"/>
        <v>0.79189469108864119</v>
      </c>
    </row>
    <row r="469" spans="1:6" x14ac:dyDescent="0.25">
      <c r="A469" s="43" t="s">
        <v>8019</v>
      </c>
      <c r="B469" s="65" t="s">
        <v>8021</v>
      </c>
      <c r="C469" s="43" t="s">
        <v>8019</v>
      </c>
      <c r="D469" s="43" t="s">
        <v>14834</v>
      </c>
      <c r="E469" s="43" t="s">
        <v>27706</v>
      </c>
      <c r="F469" s="44">
        <f t="shared" ca="1" si="7"/>
        <v>0.62660873995712318</v>
      </c>
    </row>
    <row r="470" spans="1:6" x14ac:dyDescent="0.25">
      <c r="A470" s="43" t="s">
        <v>8401</v>
      </c>
      <c r="B470" s="65" t="s">
        <v>8402</v>
      </c>
      <c r="C470" s="43" t="s">
        <v>8401</v>
      </c>
      <c r="D470" s="43" t="s">
        <v>13576</v>
      </c>
      <c r="E470" s="43" t="s">
        <v>27707</v>
      </c>
      <c r="F470" s="44">
        <f t="shared" ca="1" si="7"/>
        <v>0.86862212004162265</v>
      </c>
    </row>
    <row r="471" spans="1:6" ht="30" x14ac:dyDescent="0.25">
      <c r="A471" s="43" t="s">
        <v>8371</v>
      </c>
      <c r="B471" s="65" t="s">
        <v>8372</v>
      </c>
      <c r="C471" s="43" t="s">
        <v>8371</v>
      </c>
      <c r="D471" s="43" t="s">
        <v>8373</v>
      </c>
      <c r="E471" s="43" t="s">
        <v>8374</v>
      </c>
      <c r="F471" s="44">
        <f t="shared" ca="1" si="7"/>
        <v>0.40351876819164256</v>
      </c>
    </row>
    <row r="472" spans="1:6" x14ac:dyDescent="0.25">
      <c r="A472" s="43" t="s">
        <v>8290</v>
      </c>
      <c r="B472" s="65" t="s">
        <v>8292</v>
      </c>
      <c r="C472" s="43" t="s">
        <v>8290</v>
      </c>
      <c r="D472" s="43" t="s">
        <v>27708</v>
      </c>
      <c r="E472" s="43" t="s">
        <v>27709</v>
      </c>
      <c r="F472" s="44">
        <f t="shared" ca="1" si="7"/>
        <v>0.47217243354246352</v>
      </c>
    </row>
    <row r="473" spans="1:6" x14ac:dyDescent="0.25">
      <c r="A473" s="43" t="s">
        <v>7609</v>
      </c>
      <c r="B473" s="65" t="s">
        <v>27711</v>
      </c>
      <c r="C473" s="43" t="s">
        <v>7609</v>
      </c>
      <c r="D473" s="43" t="s">
        <v>27710</v>
      </c>
      <c r="E473" s="43" t="s">
        <v>27767</v>
      </c>
      <c r="F473" s="44">
        <f t="shared" ca="1" si="7"/>
        <v>0.870038324039906</v>
      </c>
    </row>
    <row r="474" spans="1:6" ht="30" x14ac:dyDescent="0.25">
      <c r="A474" s="43" t="s">
        <v>7595</v>
      </c>
      <c r="B474" s="65" t="s">
        <v>7599</v>
      </c>
      <c r="C474" s="43" t="s">
        <v>7595</v>
      </c>
      <c r="D474" s="43" t="s">
        <v>27712</v>
      </c>
      <c r="E474" s="43" t="s">
        <v>27713</v>
      </c>
      <c r="F474" s="44">
        <f t="shared" ca="1" si="7"/>
        <v>0.8379357638387479</v>
      </c>
    </row>
    <row r="475" spans="1:6" ht="45" x14ac:dyDescent="0.25">
      <c r="A475" s="43" t="s">
        <v>7621</v>
      </c>
      <c r="B475" s="65" t="s">
        <v>7622</v>
      </c>
      <c r="C475" s="43" t="s">
        <v>7621</v>
      </c>
      <c r="D475" s="43" t="s">
        <v>27714</v>
      </c>
      <c r="E475" s="43" t="s">
        <v>27768</v>
      </c>
      <c r="F475" s="44">
        <f t="shared" ca="1" si="7"/>
        <v>0.9012967766524409</v>
      </c>
    </row>
    <row r="476" spans="1:6" ht="30" x14ac:dyDescent="0.25">
      <c r="A476" s="43" t="s">
        <v>7713</v>
      </c>
      <c r="B476" s="65" t="s">
        <v>7714</v>
      </c>
      <c r="C476" s="43" t="s">
        <v>7713</v>
      </c>
      <c r="D476" s="43" t="s">
        <v>7715</v>
      </c>
      <c r="E476" s="43" t="s">
        <v>15661</v>
      </c>
      <c r="F476" s="44">
        <f t="shared" ca="1" si="7"/>
        <v>8.307625203756408E-2</v>
      </c>
    </row>
    <row r="477" spans="1:6" x14ac:dyDescent="0.25">
      <c r="A477" s="43" t="s">
        <v>8237</v>
      </c>
      <c r="B477" s="65" t="s">
        <v>8240</v>
      </c>
      <c r="C477" s="43" t="s">
        <v>8237</v>
      </c>
      <c r="D477" s="43" t="s">
        <v>27715</v>
      </c>
      <c r="E477" s="43" t="s">
        <v>27716</v>
      </c>
      <c r="F477" s="44">
        <f t="shared" ca="1" si="7"/>
        <v>0.76108996578860288</v>
      </c>
    </row>
    <row r="478" spans="1:6" x14ac:dyDescent="0.25">
      <c r="A478" s="43" t="s">
        <v>7702</v>
      </c>
      <c r="B478" s="65" t="s">
        <v>7705</v>
      </c>
      <c r="C478" s="43" t="s">
        <v>7702</v>
      </c>
      <c r="D478" s="43" t="s">
        <v>7706</v>
      </c>
      <c r="E478" s="43" t="s">
        <v>7707</v>
      </c>
      <c r="F478" s="44">
        <f t="shared" ca="1" si="7"/>
        <v>0.26805222612471513</v>
      </c>
    </row>
    <row r="479" spans="1:6" ht="30" x14ac:dyDescent="0.25">
      <c r="A479" s="43" t="s">
        <v>7993</v>
      </c>
      <c r="B479" s="65" t="s">
        <v>7994</v>
      </c>
      <c r="C479" s="43" t="s">
        <v>7993</v>
      </c>
      <c r="D479" s="43" t="s">
        <v>27717</v>
      </c>
      <c r="E479" s="43" t="s">
        <v>27718</v>
      </c>
      <c r="F479" s="44">
        <f t="shared" ca="1" si="7"/>
        <v>0.79676355495940832</v>
      </c>
    </row>
    <row r="480" spans="1:6" ht="30" x14ac:dyDescent="0.25">
      <c r="A480" s="43" t="s">
        <v>8425</v>
      </c>
      <c r="B480" s="65" t="s">
        <v>8427</v>
      </c>
      <c r="C480" s="43" t="s">
        <v>8425</v>
      </c>
      <c r="D480" s="43" t="s">
        <v>27719</v>
      </c>
      <c r="E480" s="43" t="s">
        <v>27769</v>
      </c>
      <c r="F480" s="44">
        <f t="shared" ca="1" si="7"/>
        <v>0.60768994749994187</v>
      </c>
    </row>
    <row r="481" spans="1:6" ht="30" x14ac:dyDescent="0.25">
      <c r="A481" s="43" t="s">
        <v>7969</v>
      </c>
      <c r="B481" s="65" t="s">
        <v>7970</v>
      </c>
      <c r="C481" s="43" t="s">
        <v>7969</v>
      </c>
      <c r="D481" s="43" t="s">
        <v>7971</v>
      </c>
      <c r="E481" s="43" t="s">
        <v>7972</v>
      </c>
      <c r="F481" s="44">
        <f t="shared" ca="1" si="7"/>
        <v>0.15914513720412271</v>
      </c>
    </row>
    <row r="482" spans="1:6" ht="30" x14ac:dyDescent="0.25">
      <c r="A482" s="43" t="s">
        <v>7524</v>
      </c>
      <c r="B482" s="65" t="s">
        <v>7527</v>
      </c>
      <c r="C482" s="43" t="s">
        <v>7524</v>
      </c>
      <c r="D482" s="43" t="s">
        <v>27720</v>
      </c>
      <c r="E482" s="43" t="s">
        <v>27721</v>
      </c>
      <c r="F482" s="44">
        <f t="shared" ca="1" si="7"/>
        <v>1.230017403508421E-2</v>
      </c>
    </row>
    <row r="483" spans="1:6" ht="45" x14ac:dyDescent="0.25">
      <c r="A483" s="43" t="s">
        <v>7841</v>
      </c>
      <c r="B483" s="65" t="s">
        <v>7842</v>
      </c>
      <c r="C483" s="43" t="s">
        <v>7841</v>
      </c>
      <c r="D483" s="43" t="s">
        <v>27722</v>
      </c>
      <c r="E483" s="43" t="s">
        <v>27723</v>
      </c>
      <c r="F483" s="44">
        <f t="shared" ca="1" si="7"/>
        <v>0.88203981932545716</v>
      </c>
    </row>
    <row r="484" spans="1:6" ht="30" x14ac:dyDescent="0.25">
      <c r="A484" s="43" t="s">
        <v>7723</v>
      </c>
      <c r="B484" s="65" t="s">
        <v>7724</v>
      </c>
      <c r="C484" s="43" t="s">
        <v>2554</v>
      </c>
      <c r="D484" s="43" t="s">
        <v>27725</v>
      </c>
      <c r="E484" s="43" t="s">
        <v>27724</v>
      </c>
      <c r="F484" s="44">
        <f t="shared" ca="1" si="7"/>
        <v>0.6631312264484559</v>
      </c>
    </row>
    <row r="485" spans="1:6" ht="30" x14ac:dyDescent="0.25">
      <c r="A485" s="43" t="s">
        <v>8023</v>
      </c>
      <c r="B485" s="65" t="s">
        <v>27735</v>
      </c>
      <c r="C485" s="43" t="s">
        <v>8023</v>
      </c>
      <c r="D485" s="43" t="s">
        <v>8024</v>
      </c>
      <c r="E485" s="43" t="s">
        <v>27734</v>
      </c>
      <c r="F485" s="44">
        <f t="shared" ca="1" si="7"/>
        <v>0.84668879448637435</v>
      </c>
    </row>
    <row r="486" spans="1:6" x14ac:dyDescent="0.25">
      <c r="A486" s="43" t="s">
        <v>8302</v>
      </c>
      <c r="B486" s="65" t="s">
        <v>8303</v>
      </c>
      <c r="C486" s="43" t="s">
        <v>8302</v>
      </c>
      <c r="D486" s="43" t="s">
        <v>8304</v>
      </c>
      <c r="E486" s="43" t="s">
        <v>8305</v>
      </c>
      <c r="F486" s="44">
        <f t="shared" ca="1" si="7"/>
        <v>0.29216727881071802</v>
      </c>
    </row>
    <row r="487" spans="1:6" ht="30" x14ac:dyDescent="0.25">
      <c r="A487" s="43" t="s">
        <v>8161</v>
      </c>
      <c r="B487" s="65" t="s">
        <v>8165</v>
      </c>
      <c r="C487" s="43" t="s">
        <v>8161</v>
      </c>
      <c r="D487" s="43" t="s">
        <v>27736</v>
      </c>
      <c r="E487" s="43" t="s">
        <v>27737</v>
      </c>
      <c r="F487" s="44">
        <f t="shared" ca="1" si="7"/>
        <v>0.46186805984500467</v>
      </c>
    </row>
    <row r="488" spans="1:6" ht="30" x14ac:dyDescent="0.25">
      <c r="A488" s="43" t="s">
        <v>8166</v>
      </c>
      <c r="B488" s="65" t="s">
        <v>8170</v>
      </c>
      <c r="C488" s="43" t="s">
        <v>8166</v>
      </c>
      <c r="D488" s="43" t="s">
        <v>8171</v>
      </c>
      <c r="E488" s="43" t="s">
        <v>8172</v>
      </c>
      <c r="F488" s="44">
        <f t="shared" ca="1" si="7"/>
        <v>0.95409546304375681</v>
      </c>
    </row>
    <row r="489" spans="1:6" x14ac:dyDescent="0.25">
      <c r="A489" s="43" t="s">
        <v>7677</v>
      </c>
      <c r="B489" s="65" t="s">
        <v>7104</v>
      </c>
      <c r="C489" s="43" t="s">
        <v>7677</v>
      </c>
      <c r="D489" s="43" t="s">
        <v>7680</v>
      </c>
      <c r="E489" s="43" t="s">
        <v>7681</v>
      </c>
      <c r="F489" s="44">
        <f t="shared" ca="1" si="7"/>
        <v>0.49039121614584957</v>
      </c>
    </row>
    <row r="490" spans="1:6" x14ac:dyDescent="0.25">
      <c r="A490" s="43" t="s">
        <v>8006</v>
      </c>
      <c r="B490" s="65" t="s">
        <v>8010</v>
      </c>
      <c r="C490" s="43" t="s">
        <v>8006</v>
      </c>
      <c r="D490" s="43" t="s">
        <v>15662</v>
      </c>
      <c r="E490" s="43" t="s">
        <v>8011</v>
      </c>
      <c r="F490" s="44">
        <f t="shared" ca="1" si="7"/>
        <v>0.74852723801161181</v>
      </c>
    </row>
    <row r="491" spans="1:6" x14ac:dyDescent="0.25">
      <c r="A491" s="43" t="s">
        <v>7574</v>
      </c>
      <c r="B491" s="65" t="s">
        <v>7575</v>
      </c>
      <c r="C491" s="43" t="s">
        <v>7574</v>
      </c>
      <c r="D491" s="43" t="s">
        <v>15663</v>
      </c>
      <c r="E491" s="43" t="s">
        <v>7576</v>
      </c>
      <c r="F491" s="44">
        <f t="shared" ca="1" si="7"/>
        <v>0.46180302078132318</v>
      </c>
    </row>
    <row r="492" spans="1:6" ht="30" x14ac:dyDescent="0.25">
      <c r="A492" s="43" t="s">
        <v>8308</v>
      </c>
      <c r="B492" s="65" t="s">
        <v>8309</v>
      </c>
      <c r="C492" s="43" t="s">
        <v>8308</v>
      </c>
      <c r="D492" s="43" t="s">
        <v>8310</v>
      </c>
      <c r="E492" s="43" t="s">
        <v>8311</v>
      </c>
      <c r="F492" s="44">
        <f t="shared" ca="1" si="7"/>
        <v>2.1231245496665996E-2</v>
      </c>
    </row>
    <row r="493" spans="1:6" x14ac:dyDescent="0.25">
      <c r="A493" s="43" t="s">
        <v>7623</v>
      </c>
      <c r="B493" s="65" t="s">
        <v>7624</v>
      </c>
      <c r="C493" s="43" t="s">
        <v>7623</v>
      </c>
      <c r="D493" s="43" t="s">
        <v>15664</v>
      </c>
      <c r="E493" s="43" t="s">
        <v>7625</v>
      </c>
      <c r="F493" s="44">
        <f t="shared" ca="1" si="7"/>
        <v>0.93982410297288277</v>
      </c>
    </row>
    <row r="494" spans="1:6" ht="45" x14ac:dyDescent="0.25">
      <c r="A494" s="43" t="s">
        <v>8425</v>
      </c>
      <c r="B494" s="65" t="s">
        <v>8426</v>
      </c>
      <c r="C494" s="43" t="s">
        <v>8425</v>
      </c>
      <c r="D494" s="43" t="s">
        <v>27739</v>
      </c>
      <c r="E494" s="43" t="s">
        <v>27738</v>
      </c>
      <c r="F494" s="44">
        <f t="shared" ca="1" si="7"/>
        <v>0.23751162610015875</v>
      </c>
    </row>
    <row r="495" spans="1:6" ht="30" x14ac:dyDescent="0.25">
      <c r="A495" s="43" t="s">
        <v>7817</v>
      </c>
      <c r="B495" s="65" t="s">
        <v>7818</v>
      </c>
      <c r="C495" s="43" t="s">
        <v>7817</v>
      </c>
      <c r="D495" s="43" t="s">
        <v>27740</v>
      </c>
      <c r="E495" s="43" t="s">
        <v>27770</v>
      </c>
      <c r="F495" s="44">
        <f t="shared" ca="1" si="7"/>
        <v>0.30280663586195211</v>
      </c>
    </row>
    <row r="496" spans="1:6" x14ac:dyDescent="0.25">
      <c r="A496" s="43" t="s">
        <v>7828</v>
      </c>
      <c r="B496" s="65" t="s">
        <v>7829</v>
      </c>
      <c r="C496" s="43" t="s">
        <v>7828</v>
      </c>
      <c r="D496" s="43" t="s">
        <v>7830</v>
      </c>
      <c r="E496" s="43" t="s">
        <v>27741</v>
      </c>
      <c r="F496" s="44">
        <f t="shared" ca="1" si="7"/>
        <v>0.80575413312560662</v>
      </c>
    </row>
    <row r="497" spans="1:6" ht="30" x14ac:dyDescent="0.25">
      <c r="A497" s="43" t="s">
        <v>8216</v>
      </c>
      <c r="B497" s="65" t="s">
        <v>8217</v>
      </c>
      <c r="C497" s="43" t="s">
        <v>8216</v>
      </c>
      <c r="D497" s="43" t="s">
        <v>27742</v>
      </c>
      <c r="E497" s="43" t="s">
        <v>27743</v>
      </c>
      <c r="F497" s="44">
        <f t="shared" ca="1" si="7"/>
        <v>0.19369421130317577</v>
      </c>
    </row>
    <row r="498" spans="1:6" x14ac:dyDescent="0.25">
      <c r="A498" s="43" t="s">
        <v>7682</v>
      </c>
      <c r="B498" s="65" t="s">
        <v>7684</v>
      </c>
      <c r="C498" s="43" t="s">
        <v>7682</v>
      </c>
      <c r="D498" s="43" t="s">
        <v>7685</v>
      </c>
      <c r="E498" s="43" t="s">
        <v>7686</v>
      </c>
      <c r="F498" s="44">
        <f t="shared" ca="1" si="7"/>
        <v>6.8948444845626344E-2</v>
      </c>
    </row>
    <row r="499" spans="1:6" ht="30" x14ac:dyDescent="0.25">
      <c r="A499" s="43" t="s">
        <v>7879</v>
      </c>
      <c r="B499" s="65" t="s">
        <v>7882</v>
      </c>
      <c r="C499" s="43" t="s">
        <v>7879</v>
      </c>
      <c r="D499" s="43" t="s">
        <v>27744</v>
      </c>
      <c r="E499" s="43" t="s">
        <v>27745</v>
      </c>
      <c r="F499" s="44">
        <f t="shared" ca="1" si="7"/>
        <v>0.42692864011983667</v>
      </c>
    </row>
    <row r="500" spans="1:6" ht="30" x14ac:dyDescent="0.25">
      <c r="A500" s="43" t="s">
        <v>8361</v>
      </c>
      <c r="B500" s="65" t="s">
        <v>8362</v>
      </c>
      <c r="C500" s="43" t="s">
        <v>8361</v>
      </c>
      <c r="D500" s="43" t="s">
        <v>27746</v>
      </c>
      <c r="E500" s="43" t="s">
        <v>27747</v>
      </c>
      <c r="F500" s="44">
        <f t="shared" ca="1" si="7"/>
        <v>0.88707427928420168</v>
      </c>
    </row>
    <row r="501" spans="1:6" x14ac:dyDescent="0.25">
      <c r="A501" s="43" t="s">
        <v>7461</v>
      </c>
      <c r="B501" s="65" t="s">
        <v>7462</v>
      </c>
      <c r="C501" s="43" t="s">
        <v>7461</v>
      </c>
      <c r="D501" s="43" t="s">
        <v>7463</v>
      </c>
      <c r="E501" s="43" t="s">
        <v>15566</v>
      </c>
      <c r="F501" s="44">
        <f t="shared" ca="1" si="7"/>
        <v>8.0241540983390758E-2</v>
      </c>
    </row>
  </sheetData>
  <autoFilter ref="A1:F316">
    <sortState ref="A2:F501">
      <sortCondition sortBy="cellColor" ref="C1:C316" dxfId="1275"/>
    </sortState>
  </autoFilter>
  <conditionalFormatting sqref="A2:A1048576">
    <cfRule type="duplicateValues" dxfId="1274" priority="1"/>
  </conditionalFormatting>
  <pageMargins left="0.7" right="0.7" top="0.75" bottom="0.75" header="0.3" footer="0.3"/>
  <pageSetup paperSize="9" orientation="portrait" r:id="rId1"/>
  <customProperties>
    <customPr name="LastActive"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3"/>
  <dimension ref="A1:F495"/>
  <sheetViews>
    <sheetView zoomScaleNormal="100" workbookViewId="0">
      <pane ySplit="1" topLeftCell="A483" activePane="bottomLeft" state="frozen"/>
      <selection pane="bottomLeft" activeCell="D495" sqref="D495"/>
    </sheetView>
  </sheetViews>
  <sheetFormatPr defaultRowHeight="15" x14ac:dyDescent="0.25"/>
  <cols>
    <col min="1" max="1" width="23.42578125" style="43" customWidth="1" collapsed="1"/>
    <col min="2" max="2" width="23.42578125" style="65" customWidth="1" collapsed="1"/>
    <col min="3" max="3" width="23.42578125" style="43" customWidth="1" collapsed="1"/>
    <col min="4" max="4" width="46.85546875" style="43" customWidth="1" collapsed="1"/>
    <col min="5" max="5" width="46" style="43" customWidth="1" collapsed="1"/>
    <col min="6" max="6" width="3.140625" style="46" customWidth="1" collapsed="1"/>
  </cols>
  <sheetData>
    <row r="1" spans="1:6" s="9" customFormat="1" ht="16.5" customHeight="1" x14ac:dyDescent="0.25">
      <c r="A1" s="107" t="s">
        <v>20347</v>
      </c>
      <c r="B1" s="62" t="s">
        <v>20343</v>
      </c>
      <c r="C1" s="107" t="s">
        <v>20342</v>
      </c>
      <c r="D1" s="107" t="s">
        <v>20345</v>
      </c>
      <c r="E1" s="107" t="s">
        <v>20346</v>
      </c>
      <c r="F1" s="53" t="s">
        <v>20344</v>
      </c>
    </row>
    <row r="2" spans="1:6" ht="45" x14ac:dyDescent="0.25">
      <c r="A2" s="43" t="s">
        <v>8433</v>
      </c>
      <c r="B2" s="63" t="s">
        <v>8434</v>
      </c>
      <c r="C2" s="43" t="s">
        <v>8433</v>
      </c>
      <c r="D2" s="43" t="s">
        <v>27772</v>
      </c>
      <c r="E2" s="43" t="s">
        <v>27773</v>
      </c>
      <c r="F2" s="44">
        <f ca="1">RAND()</f>
        <v>0.54861138031311685</v>
      </c>
    </row>
    <row r="3" spans="1:6" ht="30" x14ac:dyDescent="0.25">
      <c r="A3" s="43" t="s">
        <v>8433</v>
      </c>
      <c r="B3" s="65" t="s">
        <v>8435</v>
      </c>
      <c r="C3" s="43" t="s">
        <v>8433</v>
      </c>
      <c r="D3" s="43" t="s">
        <v>8436</v>
      </c>
      <c r="E3" s="43" t="s">
        <v>8437</v>
      </c>
      <c r="F3" s="44">
        <f t="shared" ref="F3:F66" ca="1" si="0">RAND()</f>
        <v>0.35396940332706828</v>
      </c>
    </row>
    <row r="4" spans="1:6" x14ac:dyDescent="0.25">
      <c r="A4" s="43" t="s">
        <v>8433</v>
      </c>
      <c r="B4" s="65" t="s">
        <v>8438</v>
      </c>
      <c r="C4" s="43" t="s">
        <v>8433</v>
      </c>
      <c r="D4" s="43" t="s">
        <v>27774</v>
      </c>
      <c r="E4" s="43" t="s">
        <v>27775</v>
      </c>
      <c r="F4" s="44">
        <f t="shared" ca="1" si="0"/>
        <v>0.27436056202754344</v>
      </c>
    </row>
    <row r="5" spans="1:6" ht="30" x14ac:dyDescent="0.25">
      <c r="A5" s="43" t="s">
        <v>8439</v>
      </c>
      <c r="B5" s="65" t="s">
        <v>27776</v>
      </c>
      <c r="C5" s="43" t="s">
        <v>8439</v>
      </c>
      <c r="D5" s="43" t="s">
        <v>27778</v>
      </c>
      <c r="E5" s="43" t="s">
        <v>27777</v>
      </c>
      <c r="F5" s="44">
        <f t="shared" ca="1" si="0"/>
        <v>0.39425773663458008</v>
      </c>
    </row>
    <row r="6" spans="1:6" ht="30" x14ac:dyDescent="0.25">
      <c r="A6" s="43" t="s">
        <v>8439</v>
      </c>
      <c r="B6" s="65" t="s">
        <v>8440</v>
      </c>
      <c r="C6" s="43" t="s">
        <v>8439</v>
      </c>
      <c r="D6" s="43" t="s">
        <v>27779</v>
      </c>
      <c r="E6" s="43" t="s">
        <v>27780</v>
      </c>
      <c r="F6" s="44">
        <f t="shared" ca="1" si="0"/>
        <v>0.87460876146568134</v>
      </c>
    </row>
    <row r="7" spans="1:6" ht="30" x14ac:dyDescent="0.25">
      <c r="A7" s="43" t="s">
        <v>8441</v>
      </c>
      <c r="B7" s="65" t="s">
        <v>8442</v>
      </c>
      <c r="C7" s="43" t="s">
        <v>8441</v>
      </c>
      <c r="D7" s="43" t="s">
        <v>27781</v>
      </c>
      <c r="E7" s="43" t="s">
        <v>27871</v>
      </c>
      <c r="F7" s="44">
        <f t="shared" ca="1" si="0"/>
        <v>0.91143544956489786</v>
      </c>
    </row>
    <row r="8" spans="1:6" ht="30" x14ac:dyDescent="0.25">
      <c r="A8" s="43" t="s">
        <v>8443</v>
      </c>
      <c r="B8" s="65" t="s">
        <v>8444</v>
      </c>
      <c r="C8" s="43" t="s">
        <v>8443</v>
      </c>
      <c r="D8" s="43" t="s">
        <v>27790</v>
      </c>
      <c r="E8" s="43" t="s">
        <v>27791</v>
      </c>
      <c r="F8" s="44">
        <f t="shared" ca="1" si="0"/>
        <v>0.7156385422375694</v>
      </c>
    </row>
    <row r="9" spans="1:6" ht="30" x14ac:dyDescent="0.25">
      <c r="A9" s="43" t="s">
        <v>8443</v>
      </c>
      <c r="B9" s="65" t="s">
        <v>8445</v>
      </c>
      <c r="C9" s="43" t="s">
        <v>8443</v>
      </c>
      <c r="D9" s="43" t="s">
        <v>27792</v>
      </c>
      <c r="E9" s="43" t="s">
        <v>27793</v>
      </c>
      <c r="F9" s="44">
        <f t="shared" ca="1" si="0"/>
        <v>0.72430983596491405</v>
      </c>
    </row>
    <row r="10" spans="1:6" x14ac:dyDescent="0.25">
      <c r="A10" s="43" t="s">
        <v>8446</v>
      </c>
      <c r="B10" s="65" t="s">
        <v>8447</v>
      </c>
      <c r="C10" s="43" t="s">
        <v>8446</v>
      </c>
      <c r="D10" s="43" t="s">
        <v>27794</v>
      </c>
      <c r="E10" s="43" t="s">
        <v>27795</v>
      </c>
      <c r="F10" s="44">
        <f t="shared" ca="1" si="0"/>
        <v>2.069301250824529E-2</v>
      </c>
    </row>
    <row r="11" spans="1:6" x14ac:dyDescent="0.25">
      <c r="A11" s="43" t="s">
        <v>8448</v>
      </c>
      <c r="B11" s="65" t="s">
        <v>8449</v>
      </c>
      <c r="C11" s="43" t="s">
        <v>8448</v>
      </c>
      <c r="D11" s="43" t="s">
        <v>27796</v>
      </c>
      <c r="E11" s="43" t="s">
        <v>27797</v>
      </c>
      <c r="F11" s="44">
        <f t="shared" ca="1" si="0"/>
        <v>0.63268404154651647</v>
      </c>
    </row>
    <row r="12" spans="1:6" x14ac:dyDescent="0.25">
      <c r="A12" s="43" t="s">
        <v>8450</v>
      </c>
      <c r="B12" s="65" t="s">
        <v>8451</v>
      </c>
      <c r="C12" s="43" t="s">
        <v>8450</v>
      </c>
      <c r="D12" s="43" t="s">
        <v>8452</v>
      </c>
      <c r="E12" s="43" t="s">
        <v>8453</v>
      </c>
      <c r="F12" s="44">
        <f t="shared" ca="1" si="0"/>
        <v>0.76050451154003218</v>
      </c>
    </row>
    <row r="13" spans="1:6" x14ac:dyDescent="0.25">
      <c r="A13" s="43" t="s">
        <v>8450</v>
      </c>
      <c r="B13" s="65" t="s">
        <v>8454</v>
      </c>
      <c r="C13" s="43" t="s">
        <v>8450</v>
      </c>
      <c r="D13" s="43" t="s">
        <v>27798</v>
      </c>
      <c r="E13" s="43" t="s">
        <v>8455</v>
      </c>
      <c r="F13" s="44">
        <f t="shared" ca="1" si="0"/>
        <v>0.36809423149649434</v>
      </c>
    </row>
    <row r="14" spans="1:6" ht="30" x14ac:dyDescent="0.25">
      <c r="A14" s="43" t="s">
        <v>8456</v>
      </c>
      <c r="B14" s="65" t="s">
        <v>8457</v>
      </c>
      <c r="C14" s="43" t="s">
        <v>8456</v>
      </c>
      <c r="D14" s="43" t="s">
        <v>27799</v>
      </c>
      <c r="E14" s="54" t="s">
        <v>27800</v>
      </c>
      <c r="F14" s="44">
        <f t="shared" ca="1" si="0"/>
        <v>0.77351400034274809</v>
      </c>
    </row>
    <row r="15" spans="1:6" ht="30" x14ac:dyDescent="0.25">
      <c r="A15" s="43" t="s">
        <v>8456</v>
      </c>
      <c r="B15" s="65" t="s">
        <v>27801</v>
      </c>
      <c r="C15" s="43" t="s">
        <v>8456</v>
      </c>
      <c r="D15" s="43" t="s">
        <v>27802</v>
      </c>
      <c r="E15" s="43" t="s">
        <v>27803</v>
      </c>
      <c r="F15" s="44">
        <f t="shared" ca="1" si="0"/>
        <v>0.24203967788431069</v>
      </c>
    </row>
    <row r="16" spans="1:6" ht="45" x14ac:dyDescent="0.25">
      <c r="A16" s="43" t="s">
        <v>8458</v>
      </c>
      <c r="B16" s="65" t="s">
        <v>8459</v>
      </c>
      <c r="C16" s="43" t="s">
        <v>8458</v>
      </c>
      <c r="D16" s="43" t="s">
        <v>27805</v>
      </c>
      <c r="E16" s="43" t="s">
        <v>27806</v>
      </c>
      <c r="F16" s="44">
        <f t="shared" ca="1" si="0"/>
        <v>0.89328540024302017</v>
      </c>
    </row>
    <row r="17" spans="1:6" ht="30" x14ac:dyDescent="0.25">
      <c r="A17" s="43" t="s">
        <v>8458</v>
      </c>
      <c r="B17" s="65" t="s">
        <v>8460</v>
      </c>
      <c r="C17" s="43" t="s">
        <v>8458</v>
      </c>
      <c r="D17" s="43" t="s">
        <v>27815</v>
      </c>
      <c r="E17" s="43" t="s">
        <v>27872</v>
      </c>
      <c r="F17" s="44">
        <f t="shared" ca="1" si="0"/>
        <v>0.29426286862597328</v>
      </c>
    </row>
    <row r="18" spans="1:6" x14ac:dyDescent="0.25">
      <c r="A18" s="43" t="s">
        <v>8458</v>
      </c>
      <c r="B18" s="65" t="s">
        <v>8461</v>
      </c>
      <c r="C18" s="43" t="s">
        <v>8458</v>
      </c>
      <c r="D18" s="43" t="s">
        <v>8462</v>
      </c>
      <c r="E18" s="43" t="s">
        <v>27804</v>
      </c>
      <c r="F18" s="44">
        <f t="shared" ca="1" si="0"/>
        <v>0.54950597657746481</v>
      </c>
    </row>
    <row r="19" spans="1:6" ht="30" x14ac:dyDescent="0.25">
      <c r="A19" s="43" t="s">
        <v>8463</v>
      </c>
      <c r="B19" s="65" t="s">
        <v>8464</v>
      </c>
      <c r="C19" s="43" t="s">
        <v>8463</v>
      </c>
      <c r="D19" s="43" t="s">
        <v>27816</v>
      </c>
      <c r="E19" s="43" t="s">
        <v>27817</v>
      </c>
      <c r="F19" s="44">
        <f t="shared" ca="1" si="0"/>
        <v>0.30772175782041078</v>
      </c>
    </row>
    <row r="20" spans="1:6" ht="30" x14ac:dyDescent="0.25">
      <c r="A20" s="43" t="s">
        <v>8463</v>
      </c>
      <c r="B20" s="65" t="s">
        <v>8465</v>
      </c>
      <c r="C20" s="43" t="s">
        <v>8463</v>
      </c>
      <c r="D20" s="43" t="s">
        <v>8466</v>
      </c>
      <c r="E20" s="43" t="s">
        <v>27818</v>
      </c>
      <c r="F20" s="44">
        <f t="shared" ca="1" si="0"/>
        <v>0.36877996600274476</v>
      </c>
    </row>
    <row r="21" spans="1:6" x14ac:dyDescent="0.25">
      <c r="A21" s="43" t="s">
        <v>8463</v>
      </c>
      <c r="B21" s="65" t="s">
        <v>8467</v>
      </c>
      <c r="C21" s="43" t="s">
        <v>8463</v>
      </c>
      <c r="D21" s="43" t="s">
        <v>8468</v>
      </c>
      <c r="E21" s="43" t="s">
        <v>8469</v>
      </c>
      <c r="F21" s="44">
        <f t="shared" ca="1" si="0"/>
        <v>0.19845630062224795</v>
      </c>
    </row>
    <row r="22" spans="1:6" x14ac:dyDescent="0.25">
      <c r="A22" s="43" t="s">
        <v>8470</v>
      </c>
      <c r="B22" s="65" t="s">
        <v>8471</v>
      </c>
      <c r="C22" s="43" t="s">
        <v>8470</v>
      </c>
      <c r="D22" s="43" t="s">
        <v>27819</v>
      </c>
      <c r="E22" s="43" t="s">
        <v>27820</v>
      </c>
      <c r="F22" s="44">
        <f t="shared" ca="1" si="0"/>
        <v>3.9521045117685505E-2</v>
      </c>
    </row>
    <row r="23" spans="1:6" x14ac:dyDescent="0.25">
      <c r="A23" s="43" t="s">
        <v>8472</v>
      </c>
      <c r="B23" s="65" t="s">
        <v>8473</v>
      </c>
      <c r="C23" s="43" t="s">
        <v>8472</v>
      </c>
      <c r="D23" s="43" t="s">
        <v>8474</v>
      </c>
      <c r="E23" s="43" t="s">
        <v>27821</v>
      </c>
      <c r="F23" s="44">
        <f t="shared" ca="1" si="0"/>
        <v>3.080591815274436E-2</v>
      </c>
    </row>
    <row r="24" spans="1:6" x14ac:dyDescent="0.25">
      <c r="A24" s="43" t="s">
        <v>8475</v>
      </c>
      <c r="B24" s="65" t="s">
        <v>5004</v>
      </c>
      <c r="C24" s="43" t="s">
        <v>8475</v>
      </c>
      <c r="D24" s="43" t="s">
        <v>8476</v>
      </c>
      <c r="E24" s="43" t="s">
        <v>27822</v>
      </c>
      <c r="F24" s="44">
        <f t="shared" ca="1" si="0"/>
        <v>0.91826538015906645</v>
      </c>
    </row>
    <row r="25" spans="1:6" ht="30" x14ac:dyDescent="0.25">
      <c r="A25" s="43" t="s">
        <v>8475</v>
      </c>
      <c r="B25" s="65" t="s">
        <v>8477</v>
      </c>
      <c r="C25" s="43" t="s">
        <v>8475</v>
      </c>
      <c r="D25" s="43" t="s">
        <v>8478</v>
      </c>
      <c r="E25" s="43" t="s">
        <v>27823</v>
      </c>
      <c r="F25" s="44">
        <f t="shared" ca="1" si="0"/>
        <v>0.76909464098197566</v>
      </c>
    </row>
    <row r="26" spans="1:6" ht="30" x14ac:dyDescent="0.25">
      <c r="A26" s="43" t="s">
        <v>8479</v>
      </c>
      <c r="B26" s="65" t="s">
        <v>8480</v>
      </c>
      <c r="C26" s="43" t="s">
        <v>8479</v>
      </c>
      <c r="D26" s="43" t="s">
        <v>27824</v>
      </c>
      <c r="E26" s="43" t="s">
        <v>27825</v>
      </c>
      <c r="F26" s="44">
        <f t="shared" ca="1" si="0"/>
        <v>0.21247409595031908</v>
      </c>
    </row>
    <row r="27" spans="1:6" ht="30" x14ac:dyDescent="0.25">
      <c r="A27" s="43" t="s">
        <v>8479</v>
      </c>
      <c r="B27" s="65" t="s">
        <v>8481</v>
      </c>
      <c r="C27" s="43" t="s">
        <v>8479</v>
      </c>
      <c r="D27" s="43" t="s">
        <v>27826</v>
      </c>
      <c r="E27" s="43" t="s">
        <v>27827</v>
      </c>
      <c r="F27" s="44">
        <f t="shared" ca="1" si="0"/>
        <v>6.0198270110425334E-2</v>
      </c>
    </row>
    <row r="28" spans="1:6" x14ac:dyDescent="0.25">
      <c r="A28" s="43" t="s">
        <v>8483</v>
      </c>
      <c r="B28" s="65" t="s">
        <v>8484</v>
      </c>
      <c r="C28" s="43" t="s">
        <v>8483</v>
      </c>
      <c r="D28" s="43" t="s">
        <v>8485</v>
      </c>
      <c r="E28" s="43" t="s">
        <v>27828</v>
      </c>
      <c r="F28" s="44">
        <f t="shared" ca="1" si="0"/>
        <v>0.3308510737669671</v>
      </c>
    </row>
    <row r="29" spans="1:6" x14ac:dyDescent="0.25">
      <c r="A29" s="43" t="s">
        <v>8486</v>
      </c>
      <c r="B29" s="65" t="s">
        <v>8487</v>
      </c>
      <c r="C29" s="43" t="s">
        <v>8486</v>
      </c>
      <c r="D29" s="43" t="s">
        <v>27873</v>
      </c>
      <c r="E29" s="43" t="s">
        <v>27874</v>
      </c>
      <c r="F29" s="44">
        <f t="shared" ca="1" si="0"/>
        <v>0.85458812289495922</v>
      </c>
    </row>
    <row r="30" spans="1:6" ht="30" x14ac:dyDescent="0.25">
      <c r="A30" s="43" t="s">
        <v>8488</v>
      </c>
      <c r="B30" s="65" t="s">
        <v>8489</v>
      </c>
      <c r="C30" s="43" t="s">
        <v>8488</v>
      </c>
      <c r="D30" s="43" t="s">
        <v>8490</v>
      </c>
      <c r="E30" s="43" t="s">
        <v>8491</v>
      </c>
      <c r="F30" s="44">
        <f t="shared" ca="1" si="0"/>
        <v>0.53650199702747969</v>
      </c>
    </row>
    <row r="31" spans="1:6" ht="30" x14ac:dyDescent="0.25">
      <c r="A31" s="43" t="s">
        <v>8488</v>
      </c>
      <c r="B31" s="65" t="s">
        <v>8492</v>
      </c>
      <c r="C31" s="43" t="s">
        <v>8488</v>
      </c>
      <c r="D31" s="43" t="s">
        <v>8493</v>
      </c>
      <c r="E31" s="43" t="s">
        <v>27833</v>
      </c>
      <c r="F31" s="44">
        <f t="shared" ca="1" si="0"/>
        <v>0.34570992573198955</v>
      </c>
    </row>
    <row r="32" spans="1:6" x14ac:dyDescent="0.25">
      <c r="A32" s="43" t="s">
        <v>8488</v>
      </c>
      <c r="B32" s="65" t="s">
        <v>8494</v>
      </c>
      <c r="C32" s="43" t="s">
        <v>8488</v>
      </c>
      <c r="D32" s="43" t="s">
        <v>27834</v>
      </c>
      <c r="E32" s="43" t="s">
        <v>27835</v>
      </c>
      <c r="F32" s="44">
        <f t="shared" ca="1" si="0"/>
        <v>0.24494844488112966</v>
      </c>
    </row>
    <row r="33" spans="1:6" x14ac:dyDescent="0.25">
      <c r="A33" s="43" t="s">
        <v>8495</v>
      </c>
      <c r="B33" s="65" t="s">
        <v>8496</v>
      </c>
      <c r="C33" s="43" t="s">
        <v>8495</v>
      </c>
      <c r="D33" s="43" t="s">
        <v>27836</v>
      </c>
      <c r="E33" s="43" t="s">
        <v>27837</v>
      </c>
      <c r="F33" s="44">
        <f t="shared" ca="1" si="0"/>
        <v>0.61484423031441338</v>
      </c>
    </row>
    <row r="34" spans="1:6" x14ac:dyDescent="0.25">
      <c r="A34" s="43" t="s">
        <v>8497</v>
      </c>
      <c r="B34" s="65" t="s">
        <v>8498</v>
      </c>
      <c r="C34" s="43" t="s">
        <v>8497</v>
      </c>
      <c r="D34" s="43" t="s">
        <v>27839</v>
      </c>
      <c r="E34" s="43" t="s">
        <v>27838</v>
      </c>
      <c r="F34" s="44">
        <f t="shared" ca="1" si="0"/>
        <v>0.12265084834951911</v>
      </c>
    </row>
    <row r="35" spans="1:6" x14ac:dyDescent="0.25">
      <c r="A35" s="43" t="s">
        <v>8497</v>
      </c>
      <c r="B35" s="65" t="s">
        <v>8499</v>
      </c>
      <c r="C35" s="43" t="s">
        <v>8497</v>
      </c>
      <c r="D35" s="43" t="s">
        <v>8500</v>
      </c>
      <c r="E35" s="43" t="s">
        <v>27840</v>
      </c>
      <c r="F35" s="44">
        <f t="shared" ca="1" si="0"/>
        <v>0.5754810146714513</v>
      </c>
    </row>
    <row r="36" spans="1:6" x14ac:dyDescent="0.25">
      <c r="A36" s="43" t="s">
        <v>8501</v>
      </c>
      <c r="B36" s="65" t="s">
        <v>8502</v>
      </c>
      <c r="C36" s="43" t="s">
        <v>8501</v>
      </c>
      <c r="D36" s="43" t="s">
        <v>8503</v>
      </c>
      <c r="E36" s="43" t="s">
        <v>8504</v>
      </c>
      <c r="F36" s="44">
        <f t="shared" ca="1" si="0"/>
        <v>0.43532809734960576</v>
      </c>
    </row>
    <row r="37" spans="1:6" x14ac:dyDescent="0.25">
      <c r="A37" s="43" t="s">
        <v>8501</v>
      </c>
      <c r="B37" s="65" t="s">
        <v>8505</v>
      </c>
      <c r="C37" s="43" t="s">
        <v>8501</v>
      </c>
      <c r="D37" s="43" t="s">
        <v>8506</v>
      </c>
      <c r="E37" s="43" t="s">
        <v>8507</v>
      </c>
      <c r="F37" s="44">
        <f t="shared" ca="1" si="0"/>
        <v>0.83169280975115545</v>
      </c>
    </row>
    <row r="38" spans="1:6" x14ac:dyDescent="0.25">
      <c r="A38" s="43" t="s">
        <v>8508</v>
      </c>
      <c r="B38" s="65" t="s">
        <v>8509</v>
      </c>
      <c r="C38" s="43" t="s">
        <v>8508</v>
      </c>
      <c r="D38" s="43" t="s">
        <v>27842</v>
      </c>
      <c r="E38" s="43" t="s">
        <v>27843</v>
      </c>
      <c r="F38" s="44">
        <f t="shared" ca="1" si="0"/>
        <v>0.63351824436148496</v>
      </c>
    </row>
    <row r="39" spans="1:6" ht="30" x14ac:dyDescent="0.25">
      <c r="A39" s="43" t="s">
        <v>8508</v>
      </c>
      <c r="B39" s="65" t="s">
        <v>8510</v>
      </c>
      <c r="C39" s="43" t="s">
        <v>8508</v>
      </c>
      <c r="D39" s="43" t="s">
        <v>27841</v>
      </c>
      <c r="E39" s="43" t="s">
        <v>27875</v>
      </c>
      <c r="F39" s="44">
        <f t="shared" ca="1" si="0"/>
        <v>0.15990852685150347</v>
      </c>
    </row>
    <row r="40" spans="1:6" x14ac:dyDescent="0.25">
      <c r="A40" s="43" t="s">
        <v>8508</v>
      </c>
      <c r="B40" s="65" t="s">
        <v>27844</v>
      </c>
      <c r="C40" s="43" t="s">
        <v>8508</v>
      </c>
      <c r="D40" s="43" t="s">
        <v>27845</v>
      </c>
      <c r="E40" s="43" t="s">
        <v>27846</v>
      </c>
      <c r="F40" s="44">
        <f t="shared" ca="1" si="0"/>
        <v>0.18649373602868025</v>
      </c>
    </row>
    <row r="41" spans="1:6" ht="30" x14ac:dyDescent="0.25">
      <c r="A41" s="43" t="s">
        <v>8511</v>
      </c>
      <c r="B41" s="65" t="s">
        <v>8512</v>
      </c>
      <c r="C41" s="43" t="s">
        <v>8511</v>
      </c>
      <c r="D41" s="43" t="s">
        <v>27876</v>
      </c>
      <c r="E41" s="43" t="s">
        <v>27847</v>
      </c>
      <c r="F41" s="44">
        <f t="shared" ca="1" si="0"/>
        <v>3.4879223195055653E-2</v>
      </c>
    </row>
    <row r="42" spans="1:6" x14ac:dyDescent="0.25">
      <c r="A42" s="43" t="s">
        <v>8513</v>
      </c>
      <c r="B42" s="65" t="s">
        <v>27848</v>
      </c>
      <c r="C42" s="43" t="s">
        <v>8513</v>
      </c>
      <c r="D42" s="43" t="s">
        <v>27849</v>
      </c>
      <c r="E42" s="43" t="s">
        <v>27850</v>
      </c>
      <c r="F42" s="44">
        <f t="shared" ca="1" si="0"/>
        <v>0.58209159553197531</v>
      </c>
    </row>
    <row r="43" spans="1:6" x14ac:dyDescent="0.25">
      <c r="A43" s="43" t="s">
        <v>8513</v>
      </c>
      <c r="B43" s="65" t="s">
        <v>2242</v>
      </c>
      <c r="C43" s="43" t="s">
        <v>8513</v>
      </c>
      <c r="D43" s="43" t="s">
        <v>8514</v>
      </c>
      <c r="E43" s="43" t="s">
        <v>27877</v>
      </c>
      <c r="F43" s="44">
        <f t="shared" ca="1" si="0"/>
        <v>0.69708001827001986</v>
      </c>
    </row>
    <row r="44" spans="1:6" ht="30" x14ac:dyDescent="0.25">
      <c r="A44" s="43" t="s">
        <v>8515</v>
      </c>
      <c r="B44" s="65" t="s">
        <v>6292</v>
      </c>
      <c r="C44" s="43" t="s">
        <v>8515</v>
      </c>
      <c r="D44" s="43" t="s">
        <v>27851</v>
      </c>
      <c r="E44" s="43" t="s">
        <v>27878</v>
      </c>
      <c r="F44" s="44">
        <f t="shared" ca="1" si="0"/>
        <v>0.57160888506130569</v>
      </c>
    </row>
    <row r="45" spans="1:6" ht="30" x14ac:dyDescent="0.25">
      <c r="A45" s="43" t="s">
        <v>8516</v>
      </c>
      <c r="B45" s="65" t="s">
        <v>8517</v>
      </c>
      <c r="C45" s="43" t="s">
        <v>8516</v>
      </c>
      <c r="D45" s="43" t="s">
        <v>8518</v>
      </c>
      <c r="E45" s="43" t="s">
        <v>27852</v>
      </c>
      <c r="F45" s="44">
        <f t="shared" ca="1" si="0"/>
        <v>0.90612697812204301</v>
      </c>
    </row>
    <row r="46" spans="1:6" ht="30" x14ac:dyDescent="0.25">
      <c r="A46" s="43" t="s">
        <v>8516</v>
      </c>
      <c r="B46" s="65" t="s">
        <v>8519</v>
      </c>
      <c r="C46" s="43" t="s">
        <v>8516</v>
      </c>
      <c r="D46" s="43" t="s">
        <v>27861</v>
      </c>
      <c r="E46" s="43" t="s">
        <v>27879</v>
      </c>
      <c r="F46" s="44">
        <f t="shared" ca="1" si="0"/>
        <v>0.5805689190099721</v>
      </c>
    </row>
    <row r="47" spans="1:6" x14ac:dyDescent="0.25">
      <c r="A47" s="43" t="s">
        <v>8520</v>
      </c>
      <c r="B47" s="65" t="s">
        <v>8521</v>
      </c>
      <c r="C47" s="43" t="s">
        <v>8520</v>
      </c>
      <c r="D47" s="43" t="s">
        <v>8522</v>
      </c>
      <c r="E47" s="43" t="s">
        <v>8523</v>
      </c>
      <c r="F47" s="44">
        <f t="shared" ca="1" si="0"/>
        <v>0.87059606348650465</v>
      </c>
    </row>
    <row r="48" spans="1:6" ht="45" x14ac:dyDescent="0.25">
      <c r="A48" s="43" t="s">
        <v>8524</v>
      </c>
      <c r="B48" s="65" t="s">
        <v>27862</v>
      </c>
      <c r="C48" s="43" t="s">
        <v>8524</v>
      </c>
      <c r="D48" s="43" t="s">
        <v>27864</v>
      </c>
      <c r="E48" s="43" t="s">
        <v>27863</v>
      </c>
      <c r="F48" s="44">
        <f t="shared" ca="1" si="0"/>
        <v>0.92015581763546506</v>
      </c>
    </row>
    <row r="49" spans="1:6" x14ac:dyDescent="0.25">
      <c r="A49" s="43" t="s">
        <v>8524</v>
      </c>
      <c r="B49" s="65" t="s">
        <v>27865</v>
      </c>
      <c r="C49" s="43" t="s">
        <v>8524</v>
      </c>
      <c r="D49" s="43" t="s">
        <v>27866</v>
      </c>
      <c r="E49" s="43" t="s">
        <v>27880</v>
      </c>
      <c r="F49" s="44">
        <f t="shared" ca="1" si="0"/>
        <v>0.54000023333770841</v>
      </c>
    </row>
    <row r="50" spans="1:6" ht="30" x14ac:dyDescent="0.25">
      <c r="A50" s="43" t="s">
        <v>8525</v>
      </c>
      <c r="B50" s="65" t="s">
        <v>8526</v>
      </c>
      <c r="C50" s="43" t="s">
        <v>8525</v>
      </c>
      <c r="D50" s="43" t="s">
        <v>8527</v>
      </c>
      <c r="E50" s="43" t="s">
        <v>8528</v>
      </c>
      <c r="F50" s="44">
        <f t="shared" ca="1" si="0"/>
        <v>0.11692780581210027</v>
      </c>
    </row>
    <row r="51" spans="1:6" ht="30" x14ac:dyDescent="0.25">
      <c r="A51" s="43" t="s">
        <v>8529</v>
      </c>
      <c r="B51" s="65" t="s">
        <v>8530</v>
      </c>
      <c r="C51" s="43" t="s">
        <v>8529</v>
      </c>
      <c r="D51" s="43" t="s">
        <v>27881</v>
      </c>
      <c r="E51" s="43" t="s">
        <v>27882</v>
      </c>
      <c r="F51" s="44">
        <f t="shared" ca="1" si="0"/>
        <v>0.59047114798797973</v>
      </c>
    </row>
    <row r="52" spans="1:6" x14ac:dyDescent="0.25">
      <c r="A52" s="43" t="s">
        <v>8531</v>
      </c>
      <c r="B52" s="65" t="s">
        <v>8532</v>
      </c>
      <c r="C52" s="43" t="s">
        <v>8531</v>
      </c>
      <c r="D52" s="43" t="s">
        <v>27883</v>
      </c>
      <c r="E52" s="43" t="s">
        <v>27884</v>
      </c>
      <c r="F52" s="44">
        <f t="shared" ca="1" si="0"/>
        <v>0.76268075652856715</v>
      </c>
    </row>
    <row r="53" spans="1:6" x14ac:dyDescent="0.25">
      <c r="A53" s="43" t="s">
        <v>8533</v>
      </c>
      <c r="B53" s="65" t="s">
        <v>8534</v>
      </c>
      <c r="C53" s="43" t="s">
        <v>8533</v>
      </c>
      <c r="D53" s="43" t="s">
        <v>27885</v>
      </c>
      <c r="E53" s="43" t="s">
        <v>8535</v>
      </c>
      <c r="F53" s="44">
        <f t="shared" ca="1" si="0"/>
        <v>0.14836610338750722</v>
      </c>
    </row>
    <row r="54" spans="1:6" x14ac:dyDescent="0.25">
      <c r="A54" s="43" t="s">
        <v>8533</v>
      </c>
      <c r="B54" s="65" t="s">
        <v>8536</v>
      </c>
      <c r="C54" s="43" t="s">
        <v>8533</v>
      </c>
      <c r="D54" s="43" t="s">
        <v>27886</v>
      </c>
      <c r="E54" s="43" t="s">
        <v>27887</v>
      </c>
      <c r="F54" s="44">
        <f t="shared" ca="1" si="0"/>
        <v>1.4006988176404778E-2</v>
      </c>
    </row>
    <row r="55" spans="1:6" x14ac:dyDescent="0.25">
      <c r="A55" s="43" t="s">
        <v>8537</v>
      </c>
      <c r="B55" s="65" t="s">
        <v>8538</v>
      </c>
      <c r="C55" s="43" t="s">
        <v>8537</v>
      </c>
      <c r="D55" s="43" t="s">
        <v>15932</v>
      </c>
      <c r="E55" s="43" t="s">
        <v>15933</v>
      </c>
      <c r="F55" s="44">
        <f t="shared" ca="1" si="0"/>
        <v>0.86185363007168414</v>
      </c>
    </row>
    <row r="56" spans="1:6" x14ac:dyDescent="0.25">
      <c r="A56" s="43" t="s">
        <v>8539</v>
      </c>
      <c r="B56" s="65" t="s">
        <v>8540</v>
      </c>
      <c r="C56" s="43" t="s">
        <v>8539</v>
      </c>
      <c r="D56" s="43" t="s">
        <v>27888</v>
      </c>
      <c r="E56" s="43" t="s">
        <v>27889</v>
      </c>
      <c r="F56" s="44">
        <f t="shared" ca="1" si="0"/>
        <v>0.18724430974514394</v>
      </c>
    </row>
    <row r="57" spans="1:6" ht="30" x14ac:dyDescent="0.25">
      <c r="A57" s="43" t="s">
        <v>8539</v>
      </c>
      <c r="B57" s="65" t="s">
        <v>28073</v>
      </c>
      <c r="C57" s="43" t="s">
        <v>8539</v>
      </c>
      <c r="D57" s="43" t="s">
        <v>8541</v>
      </c>
      <c r="E57" s="43" t="s">
        <v>28072</v>
      </c>
      <c r="F57" s="44">
        <f t="shared" ca="1" si="0"/>
        <v>0.88655943065148601</v>
      </c>
    </row>
    <row r="58" spans="1:6" x14ac:dyDescent="0.25">
      <c r="A58" s="43" t="s">
        <v>8542</v>
      </c>
      <c r="B58" s="65" t="s">
        <v>8543</v>
      </c>
      <c r="C58" s="43" t="s">
        <v>8542</v>
      </c>
      <c r="D58" s="43" t="s">
        <v>27890</v>
      </c>
      <c r="E58" s="43" t="s">
        <v>27891</v>
      </c>
      <c r="F58" s="44">
        <f t="shared" ca="1" si="0"/>
        <v>0.23816439316352767</v>
      </c>
    </row>
    <row r="59" spans="1:6" ht="45" x14ac:dyDescent="0.25">
      <c r="A59" s="43" t="s">
        <v>8542</v>
      </c>
      <c r="B59" s="65" t="s">
        <v>27892</v>
      </c>
      <c r="C59" s="43" t="s">
        <v>8542</v>
      </c>
      <c r="D59" s="43" t="s">
        <v>28074</v>
      </c>
      <c r="E59" s="43" t="s">
        <v>27893</v>
      </c>
      <c r="F59" s="44">
        <f t="shared" ca="1" si="0"/>
        <v>0.19154380791812009</v>
      </c>
    </row>
    <row r="60" spans="1:6" ht="30" x14ac:dyDescent="0.25">
      <c r="A60" s="43" t="s">
        <v>8544</v>
      </c>
      <c r="B60" s="65" t="s">
        <v>8545</v>
      </c>
      <c r="C60" s="43" t="s">
        <v>8544</v>
      </c>
      <c r="D60" s="43" t="s">
        <v>8546</v>
      </c>
      <c r="E60" s="43" t="s">
        <v>28075</v>
      </c>
      <c r="F60" s="44">
        <f t="shared" ca="1" si="0"/>
        <v>0.44105891111412765</v>
      </c>
    </row>
    <row r="61" spans="1:6" ht="30" x14ac:dyDescent="0.25">
      <c r="A61" s="43" t="s">
        <v>8547</v>
      </c>
      <c r="B61" s="65" t="s">
        <v>8548</v>
      </c>
      <c r="C61" s="43" t="s">
        <v>8547</v>
      </c>
      <c r="D61" s="43" t="s">
        <v>27894</v>
      </c>
      <c r="E61" s="43" t="s">
        <v>27895</v>
      </c>
      <c r="F61" s="44">
        <f t="shared" ca="1" si="0"/>
        <v>0.40489414064197526</v>
      </c>
    </row>
    <row r="62" spans="1:6" x14ac:dyDescent="0.25">
      <c r="A62" s="43" t="s">
        <v>8547</v>
      </c>
      <c r="B62" s="65" t="s">
        <v>8549</v>
      </c>
      <c r="C62" s="43" t="s">
        <v>8547</v>
      </c>
      <c r="D62" s="43" t="s">
        <v>27896</v>
      </c>
      <c r="E62" s="43" t="s">
        <v>27897</v>
      </c>
      <c r="F62" s="44">
        <f t="shared" ca="1" si="0"/>
        <v>0.78598866031558368</v>
      </c>
    </row>
    <row r="63" spans="1:6" ht="30" x14ac:dyDescent="0.25">
      <c r="A63" s="43" t="s">
        <v>8547</v>
      </c>
      <c r="B63" s="65" t="s">
        <v>27900</v>
      </c>
      <c r="C63" s="43" t="s">
        <v>8547</v>
      </c>
      <c r="D63" s="43" t="s">
        <v>27898</v>
      </c>
      <c r="E63" s="54" t="s">
        <v>27899</v>
      </c>
      <c r="F63" s="44">
        <f t="shared" ca="1" si="0"/>
        <v>0.1032266408100454</v>
      </c>
    </row>
    <row r="64" spans="1:6" x14ac:dyDescent="0.25">
      <c r="A64" s="43" t="s">
        <v>8551</v>
      </c>
      <c r="B64" s="65" t="s">
        <v>8552</v>
      </c>
      <c r="C64" s="43" t="s">
        <v>8551</v>
      </c>
      <c r="D64" s="43" t="s">
        <v>27901</v>
      </c>
      <c r="E64" s="43" t="s">
        <v>27902</v>
      </c>
      <c r="F64" s="44">
        <f t="shared" ca="1" si="0"/>
        <v>0.49783272731173167</v>
      </c>
    </row>
    <row r="65" spans="1:6" x14ac:dyDescent="0.25">
      <c r="A65" s="43" t="s">
        <v>8551</v>
      </c>
      <c r="B65" s="65" t="s">
        <v>8553</v>
      </c>
      <c r="C65" s="43" t="s">
        <v>8551</v>
      </c>
      <c r="D65" s="43" t="s">
        <v>27903</v>
      </c>
      <c r="E65" s="43" t="s">
        <v>27904</v>
      </c>
      <c r="F65" s="44">
        <f t="shared" ca="1" si="0"/>
        <v>9.8030031450416222E-2</v>
      </c>
    </row>
    <row r="66" spans="1:6" x14ac:dyDescent="0.25">
      <c r="A66" s="43" t="s">
        <v>8551</v>
      </c>
      <c r="B66" s="65" t="s">
        <v>27905</v>
      </c>
      <c r="C66" s="43" t="s">
        <v>8551</v>
      </c>
      <c r="D66" s="43" t="s">
        <v>27906</v>
      </c>
      <c r="E66" s="43" t="s">
        <v>27907</v>
      </c>
      <c r="F66" s="44">
        <f t="shared" ca="1" si="0"/>
        <v>0.54921674122583652</v>
      </c>
    </row>
    <row r="67" spans="1:6" ht="30" x14ac:dyDescent="0.25">
      <c r="A67" s="43" t="s">
        <v>8554</v>
      </c>
      <c r="B67" s="65" t="s">
        <v>8555</v>
      </c>
      <c r="C67" s="43" t="s">
        <v>8554</v>
      </c>
      <c r="D67" s="43" t="s">
        <v>27910</v>
      </c>
      <c r="E67" s="43" t="s">
        <v>27911</v>
      </c>
      <c r="F67" s="44">
        <f t="shared" ref="F67:F130" ca="1" si="1">RAND()</f>
        <v>0.42471416890549496</v>
      </c>
    </row>
    <row r="68" spans="1:6" ht="30" x14ac:dyDescent="0.25">
      <c r="A68" s="43" t="s">
        <v>8554</v>
      </c>
      <c r="B68" s="65" t="s">
        <v>8556</v>
      </c>
      <c r="C68" s="43" t="s">
        <v>8554</v>
      </c>
      <c r="D68" s="43" t="s">
        <v>27908</v>
      </c>
      <c r="E68" s="43" t="s">
        <v>27909</v>
      </c>
      <c r="F68" s="44">
        <f t="shared" ca="1" si="1"/>
        <v>5.2355885215151998E-2</v>
      </c>
    </row>
    <row r="69" spans="1:6" ht="30" x14ac:dyDescent="0.25">
      <c r="A69" s="43" t="s">
        <v>8557</v>
      </c>
      <c r="B69" s="65" t="s">
        <v>8558</v>
      </c>
      <c r="C69" s="43" t="s">
        <v>8557</v>
      </c>
      <c r="D69" s="43" t="s">
        <v>27912</v>
      </c>
      <c r="E69" s="43" t="s">
        <v>27913</v>
      </c>
      <c r="F69" s="44">
        <f t="shared" ca="1" si="1"/>
        <v>0.60746939470381744</v>
      </c>
    </row>
    <row r="70" spans="1:6" ht="30" x14ac:dyDescent="0.25">
      <c r="A70" s="43" t="s">
        <v>8559</v>
      </c>
      <c r="B70" s="65" t="s">
        <v>8560</v>
      </c>
      <c r="C70" s="43" t="s">
        <v>8559</v>
      </c>
      <c r="D70" s="43" t="s">
        <v>27914</v>
      </c>
      <c r="E70" s="43" t="s">
        <v>27915</v>
      </c>
      <c r="F70" s="44">
        <f t="shared" ca="1" si="1"/>
        <v>0.65512077961845128</v>
      </c>
    </row>
    <row r="71" spans="1:6" ht="30" x14ac:dyDescent="0.25">
      <c r="A71" s="43" t="s">
        <v>8561</v>
      </c>
      <c r="B71" s="65" t="s">
        <v>8562</v>
      </c>
      <c r="C71" s="43" t="s">
        <v>8561</v>
      </c>
      <c r="D71" s="43" t="s">
        <v>27916</v>
      </c>
      <c r="E71" s="43" t="s">
        <v>27917</v>
      </c>
      <c r="F71" s="44">
        <f t="shared" ca="1" si="1"/>
        <v>0.14989928513389117</v>
      </c>
    </row>
    <row r="72" spans="1:6" ht="30" x14ac:dyDescent="0.25">
      <c r="A72" s="43" t="s">
        <v>8561</v>
      </c>
      <c r="B72" s="65" t="s">
        <v>8563</v>
      </c>
      <c r="C72" s="43" t="s">
        <v>8561</v>
      </c>
      <c r="D72" s="43" t="s">
        <v>8564</v>
      </c>
      <c r="E72" s="43" t="s">
        <v>8565</v>
      </c>
      <c r="F72" s="44">
        <f t="shared" ca="1" si="1"/>
        <v>0.29354736391054681</v>
      </c>
    </row>
    <row r="73" spans="1:6" ht="30" x14ac:dyDescent="0.25">
      <c r="A73" s="43" t="s">
        <v>8566</v>
      </c>
      <c r="B73" s="65" t="s">
        <v>8567</v>
      </c>
      <c r="C73" s="43" t="s">
        <v>8566</v>
      </c>
      <c r="D73" s="43" t="s">
        <v>27918</v>
      </c>
      <c r="E73" s="43" t="s">
        <v>27923</v>
      </c>
      <c r="F73" s="44">
        <f t="shared" ca="1" si="1"/>
        <v>0.77009875866144917</v>
      </c>
    </row>
    <row r="74" spans="1:6" ht="30" x14ac:dyDescent="0.25">
      <c r="A74" s="43" t="s">
        <v>8566</v>
      </c>
      <c r="B74" s="65" t="s">
        <v>1346</v>
      </c>
      <c r="C74" s="43" t="s">
        <v>8566</v>
      </c>
      <c r="D74" s="43" t="s">
        <v>27924</v>
      </c>
      <c r="E74" s="43" t="s">
        <v>28076</v>
      </c>
      <c r="F74" s="44">
        <f t="shared" ca="1" si="1"/>
        <v>0.54641210584710187</v>
      </c>
    </row>
    <row r="75" spans="1:6" ht="30" x14ac:dyDescent="0.25">
      <c r="A75" s="43" t="s">
        <v>8568</v>
      </c>
      <c r="B75" s="65" t="s">
        <v>27925</v>
      </c>
      <c r="C75" s="43" t="s">
        <v>8568</v>
      </c>
      <c r="D75" s="43" t="s">
        <v>27926</v>
      </c>
      <c r="E75" s="43" t="s">
        <v>27927</v>
      </c>
      <c r="F75" s="44">
        <f t="shared" ca="1" si="1"/>
        <v>0.44636083941789728</v>
      </c>
    </row>
    <row r="76" spans="1:6" x14ac:dyDescent="0.25">
      <c r="A76" s="43" t="s">
        <v>8568</v>
      </c>
      <c r="B76" s="65" t="s">
        <v>8569</v>
      </c>
      <c r="C76" s="43" t="s">
        <v>8568</v>
      </c>
      <c r="D76" s="43" t="s">
        <v>8570</v>
      </c>
      <c r="E76" s="43" t="s">
        <v>27928</v>
      </c>
      <c r="F76" s="44">
        <f t="shared" ca="1" si="1"/>
        <v>0.86874040070038605</v>
      </c>
    </row>
    <row r="77" spans="1:6" x14ac:dyDescent="0.25">
      <c r="A77" s="43" t="s">
        <v>8571</v>
      </c>
      <c r="B77" s="65" t="s">
        <v>8572</v>
      </c>
      <c r="C77" s="43" t="s">
        <v>8571</v>
      </c>
      <c r="D77" s="43" t="s">
        <v>27929</v>
      </c>
      <c r="E77" s="43" t="s">
        <v>27930</v>
      </c>
      <c r="F77" s="44">
        <f t="shared" ca="1" si="1"/>
        <v>0.40322403936271811</v>
      </c>
    </row>
    <row r="78" spans="1:6" x14ac:dyDescent="0.25">
      <c r="A78" s="43" t="s">
        <v>8573</v>
      </c>
      <c r="B78" s="65" t="s">
        <v>5355</v>
      </c>
      <c r="C78" s="43" t="s">
        <v>8573</v>
      </c>
      <c r="D78" s="43" t="s">
        <v>8574</v>
      </c>
      <c r="E78" s="43" t="s">
        <v>8575</v>
      </c>
      <c r="F78" s="44">
        <f t="shared" ca="1" si="1"/>
        <v>0.19947219385658099</v>
      </c>
    </row>
    <row r="79" spans="1:6" x14ac:dyDescent="0.25">
      <c r="A79" s="43" t="s">
        <v>8573</v>
      </c>
      <c r="B79" s="65" t="s">
        <v>5356</v>
      </c>
      <c r="C79" s="43" t="s">
        <v>8573</v>
      </c>
      <c r="D79" s="43" t="s">
        <v>8576</v>
      </c>
      <c r="E79" s="43" t="s">
        <v>8577</v>
      </c>
      <c r="F79" s="44">
        <f t="shared" ca="1" si="1"/>
        <v>0.32201193522807003</v>
      </c>
    </row>
    <row r="80" spans="1:6" x14ac:dyDescent="0.25">
      <c r="A80" s="43" t="s">
        <v>8578</v>
      </c>
      <c r="B80" s="65" t="s">
        <v>8579</v>
      </c>
      <c r="C80" s="43" t="s">
        <v>8578</v>
      </c>
      <c r="D80" s="43" t="s">
        <v>27931</v>
      </c>
      <c r="E80" s="43" t="s">
        <v>27932</v>
      </c>
      <c r="F80" s="44">
        <f t="shared" ca="1" si="1"/>
        <v>0.63860460018879017</v>
      </c>
    </row>
    <row r="81" spans="1:6" x14ac:dyDescent="0.25">
      <c r="A81" s="43" t="s">
        <v>8578</v>
      </c>
      <c r="B81" s="65" t="s">
        <v>8580</v>
      </c>
      <c r="C81" s="43" t="s">
        <v>8578</v>
      </c>
      <c r="D81" s="43" t="s">
        <v>27937</v>
      </c>
      <c r="E81" s="43" t="s">
        <v>8581</v>
      </c>
      <c r="F81" s="44">
        <f t="shared" ca="1" si="1"/>
        <v>0.82967617904342617</v>
      </c>
    </row>
    <row r="82" spans="1:6" x14ac:dyDescent="0.25">
      <c r="A82" s="43" t="s">
        <v>8582</v>
      </c>
      <c r="B82" s="65" t="s">
        <v>8583</v>
      </c>
      <c r="C82" s="43" t="s">
        <v>8582</v>
      </c>
      <c r="D82" s="43" t="s">
        <v>27942</v>
      </c>
      <c r="E82" s="43" t="s">
        <v>27943</v>
      </c>
      <c r="F82" s="44">
        <f t="shared" ca="1" si="1"/>
        <v>0.4266557336643596</v>
      </c>
    </row>
    <row r="83" spans="1:6" ht="45" x14ac:dyDescent="0.25">
      <c r="A83" s="43" t="s">
        <v>8582</v>
      </c>
      <c r="B83" s="65" t="s">
        <v>27945</v>
      </c>
      <c r="C83" s="43" t="s">
        <v>8582</v>
      </c>
      <c r="D83" s="43" t="s">
        <v>27944</v>
      </c>
      <c r="E83" s="43" t="s">
        <v>28077</v>
      </c>
      <c r="F83" s="44">
        <f t="shared" ca="1" si="1"/>
        <v>0.85805502252834542</v>
      </c>
    </row>
    <row r="84" spans="1:6" x14ac:dyDescent="0.25">
      <c r="A84" s="43" t="s">
        <v>8584</v>
      </c>
      <c r="B84" s="65" t="s">
        <v>27952</v>
      </c>
      <c r="C84" s="43" t="s">
        <v>8584</v>
      </c>
      <c r="D84" s="43" t="s">
        <v>27951</v>
      </c>
      <c r="E84" s="43" t="s">
        <v>27953</v>
      </c>
      <c r="F84" s="44">
        <f t="shared" ca="1" si="1"/>
        <v>0.41698401308595379</v>
      </c>
    </row>
    <row r="85" spans="1:6" x14ac:dyDescent="0.25">
      <c r="A85" s="43" t="s">
        <v>8585</v>
      </c>
      <c r="B85" s="65" t="s">
        <v>6012</v>
      </c>
      <c r="C85" s="43" t="s">
        <v>8585</v>
      </c>
      <c r="D85" s="43" t="s">
        <v>8586</v>
      </c>
      <c r="E85" s="43" t="s">
        <v>27954</v>
      </c>
      <c r="F85" s="44">
        <f t="shared" ca="1" si="1"/>
        <v>0.75822081216247916</v>
      </c>
    </row>
    <row r="86" spans="1:6" ht="30" x14ac:dyDescent="0.25">
      <c r="A86" s="43" t="s">
        <v>8585</v>
      </c>
      <c r="B86" s="65" t="s">
        <v>8587</v>
      </c>
      <c r="C86" s="43" t="s">
        <v>8585</v>
      </c>
      <c r="D86" s="43" t="s">
        <v>27955</v>
      </c>
      <c r="E86" s="43" t="s">
        <v>27956</v>
      </c>
      <c r="F86" s="44">
        <f t="shared" ca="1" si="1"/>
        <v>0.77450429281030431</v>
      </c>
    </row>
    <row r="87" spans="1:6" ht="30" x14ac:dyDescent="0.25">
      <c r="A87" s="43" t="s">
        <v>8588</v>
      </c>
      <c r="B87" s="65" t="s">
        <v>8589</v>
      </c>
      <c r="C87" s="43" t="s">
        <v>8588</v>
      </c>
      <c r="D87" s="43" t="s">
        <v>27957</v>
      </c>
      <c r="E87" s="43" t="s">
        <v>28078</v>
      </c>
      <c r="F87" s="44">
        <f t="shared" ca="1" si="1"/>
        <v>0.37083130402938436</v>
      </c>
    </row>
    <row r="88" spans="1:6" ht="45" x14ac:dyDescent="0.25">
      <c r="A88" s="43" t="s">
        <v>8588</v>
      </c>
      <c r="B88" s="65" t="s">
        <v>8590</v>
      </c>
      <c r="C88" s="43" t="s">
        <v>8588</v>
      </c>
      <c r="D88" s="43" t="s">
        <v>27962</v>
      </c>
      <c r="E88" s="54" t="s">
        <v>27963</v>
      </c>
      <c r="F88" s="44">
        <f t="shared" ca="1" si="1"/>
        <v>0.34149678451442378</v>
      </c>
    </row>
    <row r="89" spans="1:6" ht="30" x14ac:dyDescent="0.25">
      <c r="A89" s="43" t="s">
        <v>8591</v>
      </c>
      <c r="B89" s="65" t="s">
        <v>8592</v>
      </c>
      <c r="C89" s="43" t="s">
        <v>8591</v>
      </c>
      <c r="D89" s="43" t="s">
        <v>27966</v>
      </c>
      <c r="E89" s="43" t="s">
        <v>27967</v>
      </c>
      <c r="F89" s="44">
        <f t="shared" ca="1" si="1"/>
        <v>1.5848017685562987E-2</v>
      </c>
    </row>
    <row r="90" spans="1:6" x14ac:dyDescent="0.25">
      <c r="A90" s="43" t="s">
        <v>8591</v>
      </c>
      <c r="B90" s="65" t="s">
        <v>8593</v>
      </c>
      <c r="C90" s="43" t="s">
        <v>8591</v>
      </c>
      <c r="D90" s="43" t="s">
        <v>27964</v>
      </c>
      <c r="E90" s="43" t="s">
        <v>27965</v>
      </c>
      <c r="F90" s="44">
        <f t="shared" ca="1" si="1"/>
        <v>0.31197430885929733</v>
      </c>
    </row>
    <row r="91" spans="1:6" ht="30" x14ac:dyDescent="0.25">
      <c r="A91" s="43" t="s">
        <v>8594</v>
      </c>
      <c r="B91" s="65" t="s">
        <v>8595</v>
      </c>
      <c r="C91" s="43" t="s">
        <v>8594</v>
      </c>
      <c r="D91" s="43" t="s">
        <v>27968</v>
      </c>
      <c r="E91" s="43" t="s">
        <v>27969</v>
      </c>
      <c r="F91" s="44">
        <f t="shared" ca="1" si="1"/>
        <v>0.29437319168306397</v>
      </c>
    </row>
    <row r="92" spans="1:6" ht="30" x14ac:dyDescent="0.25">
      <c r="A92" s="43" t="s">
        <v>8594</v>
      </c>
      <c r="B92" s="65" t="s">
        <v>27972</v>
      </c>
      <c r="C92" s="43" t="s">
        <v>8594</v>
      </c>
      <c r="D92" s="43" t="s">
        <v>27970</v>
      </c>
      <c r="E92" s="43" t="s">
        <v>27971</v>
      </c>
      <c r="F92" s="44">
        <f t="shared" ca="1" si="1"/>
        <v>0.82413209717394775</v>
      </c>
    </row>
    <row r="93" spans="1:6" x14ac:dyDescent="0.25">
      <c r="A93" s="43" t="s">
        <v>8596</v>
      </c>
      <c r="B93" s="65" t="s">
        <v>27976</v>
      </c>
      <c r="C93" s="43" t="s">
        <v>8596</v>
      </c>
      <c r="D93" s="43" t="s">
        <v>27977</v>
      </c>
      <c r="E93" s="43" t="s">
        <v>27978</v>
      </c>
      <c r="F93" s="44">
        <f t="shared" ca="1" si="1"/>
        <v>0.30716411590964254</v>
      </c>
    </row>
    <row r="94" spans="1:6" x14ac:dyDescent="0.25">
      <c r="A94" s="43" t="s">
        <v>8596</v>
      </c>
      <c r="B94" s="65" t="s">
        <v>8597</v>
      </c>
      <c r="C94" s="43" t="s">
        <v>8596</v>
      </c>
      <c r="D94" s="43" t="s">
        <v>27975</v>
      </c>
      <c r="E94" s="43" t="s">
        <v>28079</v>
      </c>
      <c r="F94" s="44">
        <f t="shared" ca="1" si="1"/>
        <v>0.34803590799407569</v>
      </c>
    </row>
    <row r="95" spans="1:6" ht="30" x14ac:dyDescent="0.25">
      <c r="A95" s="43" t="s">
        <v>8596</v>
      </c>
      <c r="B95" s="65" t="s">
        <v>27974</v>
      </c>
      <c r="C95" s="43" t="s">
        <v>8596</v>
      </c>
      <c r="D95" s="43" t="s">
        <v>27973</v>
      </c>
      <c r="E95" s="54" t="s">
        <v>28080</v>
      </c>
      <c r="F95" s="44">
        <f t="shared" ca="1" si="1"/>
        <v>0.13851757588188396</v>
      </c>
    </row>
    <row r="96" spans="1:6" ht="30" x14ac:dyDescent="0.25">
      <c r="A96" s="43" t="s">
        <v>8598</v>
      </c>
      <c r="B96" s="65" t="s">
        <v>8599</v>
      </c>
      <c r="C96" s="43" t="s">
        <v>8598</v>
      </c>
      <c r="D96" s="43" t="s">
        <v>27983</v>
      </c>
      <c r="E96" s="43" t="s">
        <v>27982</v>
      </c>
      <c r="F96" s="44">
        <f t="shared" ca="1" si="1"/>
        <v>0.8186671336936554</v>
      </c>
    </row>
    <row r="97" spans="1:6" x14ac:dyDescent="0.25">
      <c r="A97" s="43" t="s">
        <v>8598</v>
      </c>
      <c r="B97" s="65" t="s">
        <v>27979</v>
      </c>
      <c r="C97" s="43" t="s">
        <v>8598</v>
      </c>
      <c r="D97" s="43" t="s">
        <v>27980</v>
      </c>
      <c r="E97" s="43" t="s">
        <v>27981</v>
      </c>
      <c r="F97" s="44">
        <f t="shared" ca="1" si="1"/>
        <v>0.90015410988452393</v>
      </c>
    </row>
    <row r="98" spans="1:6" x14ac:dyDescent="0.25">
      <c r="A98" s="43" t="s">
        <v>8600</v>
      </c>
      <c r="B98" s="65" t="s">
        <v>8601</v>
      </c>
      <c r="C98" s="43" t="s">
        <v>8600</v>
      </c>
      <c r="D98" s="43" t="s">
        <v>27984</v>
      </c>
      <c r="E98" s="43" t="s">
        <v>8602</v>
      </c>
      <c r="F98" s="44">
        <f t="shared" ca="1" si="1"/>
        <v>0.45677266308035602</v>
      </c>
    </row>
    <row r="99" spans="1:6" ht="30" x14ac:dyDescent="0.25">
      <c r="A99" s="43" t="s">
        <v>8603</v>
      </c>
      <c r="B99" s="65" t="s">
        <v>8604</v>
      </c>
      <c r="C99" s="43" t="s">
        <v>8603</v>
      </c>
      <c r="D99" s="43" t="s">
        <v>15485</v>
      </c>
      <c r="E99" s="43" t="s">
        <v>28081</v>
      </c>
      <c r="F99" s="44">
        <f t="shared" ca="1" si="1"/>
        <v>0.59627408504108703</v>
      </c>
    </row>
    <row r="100" spans="1:6" x14ac:dyDescent="0.25">
      <c r="A100" s="43" t="s">
        <v>8605</v>
      </c>
      <c r="B100" s="65" t="s">
        <v>1240</v>
      </c>
      <c r="C100" s="43" t="s">
        <v>8605</v>
      </c>
      <c r="D100" s="43" t="s">
        <v>27985</v>
      </c>
      <c r="E100" s="43" t="s">
        <v>27986</v>
      </c>
      <c r="F100" s="44">
        <f t="shared" ca="1" si="1"/>
        <v>0.38588631479096513</v>
      </c>
    </row>
    <row r="101" spans="1:6" x14ac:dyDescent="0.25">
      <c r="A101" s="43" t="s">
        <v>8605</v>
      </c>
      <c r="B101" s="65" t="s">
        <v>8606</v>
      </c>
      <c r="C101" s="43" t="s">
        <v>8605</v>
      </c>
      <c r="D101" s="43" t="s">
        <v>28083</v>
      </c>
      <c r="E101" s="43" t="s">
        <v>28082</v>
      </c>
      <c r="F101" s="44">
        <f t="shared" ca="1" si="1"/>
        <v>0.46750378324879993</v>
      </c>
    </row>
    <row r="102" spans="1:6" x14ac:dyDescent="0.25">
      <c r="A102" s="43" t="s">
        <v>8607</v>
      </c>
      <c r="B102" s="65" t="s">
        <v>8608</v>
      </c>
      <c r="C102" s="43" t="s">
        <v>8607</v>
      </c>
      <c r="D102" s="43" t="s">
        <v>27987</v>
      </c>
      <c r="E102" s="43" t="s">
        <v>8609</v>
      </c>
      <c r="F102" s="44">
        <f t="shared" ca="1" si="1"/>
        <v>0.19276461825561386</v>
      </c>
    </row>
    <row r="103" spans="1:6" ht="30" x14ac:dyDescent="0.25">
      <c r="A103" s="43" t="s">
        <v>8607</v>
      </c>
      <c r="B103" s="65" t="s">
        <v>8610</v>
      </c>
      <c r="C103" s="43" t="s">
        <v>8607</v>
      </c>
      <c r="D103" s="43" t="s">
        <v>8611</v>
      </c>
      <c r="E103" s="43" t="s">
        <v>8612</v>
      </c>
      <c r="F103" s="44">
        <f t="shared" ca="1" si="1"/>
        <v>0.60219528004537815</v>
      </c>
    </row>
    <row r="104" spans="1:6" x14ac:dyDescent="0.25">
      <c r="A104" s="43" t="s">
        <v>8607</v>
      </c>
      <c r="B104" s="65" t="s">
        <v>8613</v>
      </c>
      <c r="C104" s="43" t="s">
        <v>8607</v>
      </c>
      <c r="D104" s="43" t="s">
        <v>8614</v>
      </c>
      <c r="E104" s="43" t="s">
        <v>8615</v>
      </c>
      <c r="F104" s="44">
        <f t="shared" ca="1" si="1"/>
        <v>0.66342623707729731</v>
      </c>
    </row>
    <row r="105" spans="1:6" x14ac:dyDescent="0.25">
      <c r="A105" s="43" t="s">
        <v>8616</v>
      </c>
      <c r="B105" s="65" t="s">
        <v>8617</v>
      </c>
      <c r="C105" s="43" t="s">
        <v>8616</v>
      </c>
      <c r="D105" s="43" t="s">
        <v>8618</v>
      </c>
      <c r="E105" s="43" t="s">
        <v>8619</v>
      </c>
      <c r="F105" s="44">
        <f t="shared" ca="1" si="1"/>
        <v>6.5185454005321719E-2</v>
      </c>
    </row>
    <row r="106" spans="1:6" x14ac:dyDescent="0.25">
      <c r="A106" s="43" t="s">
        <v>8620</v>
      </c>
      <c r="B106" s="65" t="s">
        <v>8621</v>
      </c>
      <c r="C106" s="43" t="s">
        <v>8620</v>
      </c>
      <c r="D106" s="43" t="s">
        <v>8622</v>
      </c>
      <c r="E106" s="43" t="s">
        <v>8623</v>
      </c>
      <c r="F106" s="44">
        <f t="shared" ca="1" si="1"/>
        <v>0.37591337125711222</v>
      </c>
    </row>
    <row r="107" spans="1:6" x14ac:dyDescent="0.25">
      <c r="A107" s="43" t="s">
        <v>8624</v>
      </c>
      <c r="B107" s="65" t="s">
        <v>27988</v>
      </c>
      <c r="C107" s="43" t="s">
        <v>8624</v>
      </c>
      <c r="D107" s="43" t="s">
        <v>8625</v>
      </c>
      <c r="E107" s="43" t="s">
        <v>8626</v>
      </c>
      <c r="F107" s="44">
        <f t="shared" ca="1" si="1"/>
        <v>0.98390084870552708</v>
      </c>
    </row>
    <row r="108" spans="1:6" x14ac:dyDescent="0.25">
      <c r="A108" s="43" t="s">
        <v>8627</v>
      </c>
      <c r="B108" s="65" t="s">
        <v>27994</v>
      </c>
      <c r="C108" s="43" t="s">
        <v>8627</v>
      </c>
      <c r="D108" s="43" t="s">
        <v>27995</v>
      </c>
      <c r="E108" s="43" t="s">
        <v>27996</v>
      </c>
      <c r="F108" s="44">
        <f t="shared" ca="1" si="1"/>
        <v>0.43741737480694132</v>
      </c>
    </row>
    <row r="109" spans="1:6" x14ac:dyDescent="0.25">
      <c r="A109" s="43" t="s">
        <v>8627</v>
      </c>
      <c r="B109" s="65" t="s">
        <v>8239</v>
      </c>
      <c r="C109" s="43" t="s">
        <v>8627</v>
      </c>
      <c r="D109" s="43" t="s">
        <v>27992</v>
      </c>
      <c r="E109" s="43" t="s">
        <v>27993</v>
      </c>
      <c r="F109" s="44">
        <f t="shared" ca="1" si="1"/>
        <v>0.60518073850851417</v>
      </c>
    </row>
    <row r="110" spans="1:6" ht="30" x14ac:dyDescent="0.25">
      <c r="A110" s="43" t="s">
        <v>8628</v>
      </c>
      <c r="B110" s="65" t="s">
        <v>8629</v>
      </c>
      <c r="C110" s="43" t="s">
        <v>8628</v>
      </c>
      <c r="D110" s="43" t="s">
        <v>27997</v>
      </c>
      <c r="E110" s="43" t="s">
        <v>27998</v>
      </c>
      <c r="F110" s="44">
        <f t="shared" ca="1" si="1"/>
        <v>0.18443983072981507</v>
      </c>
    </row>
    <row r="111" spans="1:6" x14ac:dyDescent="0.25">
      <c r="A111" s="43" t="s">
        <v>8628</v>
      </c>
      <c r="B111" s="65" t="s">
        <v>2808</v>
      </c>
      <c r="C111" s="43" t="s">
        <v>8628</v>
      </c>
      <c r="D111" s="43" t="s">
        <v>8630</v>
      </c>
      <c r="E111" s="43" t="s">
        <v>8631</v>
      </c>
      <c r="F111" s="44">
        <f t="shared" ca="1" si="1"/>
        <v>0.74031723267550309</v>
      </c>
    </row>
    <row r="112" spans="1:6" x14ac:dyDescent="0.25">
      <c r="A112" s="43" t="s">
        <v>8628</v>
      </c>
      <c r="B112" s="65" t="s">
        <v>8632</v>
      </c>
      <c r="C112" s="43" t="s">
        <v>8628</v>
      </c>
      <c r="D112" s="43" t="s">
        <v>8633</v>
      </c>
      <c r="E112" s="43" t="s">
        <v>8634</v>
      </c>
      <c r="F112" s="44">
        <f t="shared" ca="1" si="1"/>
        <v>0.67241000851347776</v>
      </c>
    </row>
    <row r="113" spans="1:6" x14ac:dyDescent="0.25">
      <c r="A113" s="43" t="s">
        <v>8635</v>
      </c>
      <c r="B113" s="65" t="s">
        <v>8636</v>
      </c>
      <c r="C113" s="43" t="s">
        <v>8635</v>
      </c>
      <c r="D113" s="43" t="s">
        <v>27999</v>
      </c>
      <c r="E113" s="43" t="s">
        <v>28000</v>
      </c>
      <c r="F113" s="44">
        <f t="shared" ca="1" si="1"/>
        <v>0.41144235761842551</v>
      </c>
    </row>
    <row r="114" spans="1:6" x14ac:dyDescent="0.25">
      <c r="A114" s="43" t="s">
        <v>8637</v>
      </c>
      <c r="B114" s="65" t="s">
        <v>8638</v>
      </c>
      <c r="C114" s="43" t="s">
        <v>8637</v>
      </c>
      <c r="D114" s="43" t="s">
        <v>28001</v>
      </c>
      <c r="E114" s="43" t="s">
        <v>28002</v>
      </c>
      <c r="F114" s="44">
        <f t="shared" ca="1" si="1"/>
        <v>0.6765478220172203</v>
      </c>
    </row>
    <row r="115" spans="1:6" x14ac:dyDescent="0.25">
      <c r="A115" s="43" t="s">
        <v>8639</v>
      </c>
      <c r="B115" s="65" t="s">
        <v>27989</v>
      </c>
      <c r="C115" s="43" t="s">
        <v>8639</v>
      </c>
      <c r="D115" s="43" t="s">
        <v>8640</v>
      </c>
      <c r="E115" s="43" t="s">
        <v>28003</v>
      </c>
      <c r="F115" s="44">
        <f t="shared" ca="1" si="1"/>
        <v>0.18352381188220468</v>
      </c>
    </row>
    <row r="116" spans="1:6" x14ac:dyDescent="0.25">
      <c r="A116" s="43" t="s">
        <v>8641</v>
      </c>
      <c r="B116" s="65" t="s">
        <v>27990</v>
      </c>
      <c r="C116" s="43" t="s">
        <v>8641</v>
      </c>
      <c r="D116" s="43" t="s">
        <v>8642</v>
      </c>
      <c r="E116" s="43" t="s">
        <v>8643</v>
      </c>
      <c r="F116" s="44">
        <f t="shared" ca="1" si="1"/>
        <v>0.30952057993505444</v>
      </c>
    </row>
    <row r="117" spans="1:6" x14ac:dyDescent="0.25">
      <c r="A117" s="43" t="s">
        <v>8641</v>
      </c>
      <c r="B117" s="65" t="s">
        <v>27991</v>
      </c>
      <c r="C117" s="43" t="s">
        <v>8641</v>
      </c>
      <c r="D117" s="43" t="s">
        <v>8644</v>
      </c>
      <c r="E117" s="43" t="s">
        <v>8645</v>
      </c>
      <c r="F117" s="44">
        <f t="shared" ca="1" si="1"/>
        <v>0.41737885961228471</v>
      </c>
    </row>
    <row r="118" spans="1:6" x14ac:dyDescent="0.25">
      <c r="A118" s="43" t="s">
        <v>8646</v>
      </c>
      <c r="B118" s="65" t="s">
        <v>8647</v>
      </c>
      <c r="C118" s="43" t="s">
        <v>8646</v>
      </c>
      <c r="D118" s="43" t="s">
        <v>8648</v>
      </c>
      <c r="E118" s="43" t="s">
        <v>8649</v>
      </c>
      <c r="F118" s="44">
        <f t="shared" ca="1" si="1"/>
        <v>0.80905841209498475</v>
      </c>
    </row>
    <row r="119" spans="1:6" ht="45" x14ac:dyDescent="0.25">
      <c r="A119" s="43" t="s">
        <v>8650</v>
      </c>
      <c r="B119" s="65" t="s">
        <v>8651</v>
      </c>
      <c r="C119" s="43" t="s">
        <v>8650</v>
      </c>
      <c r="D119" s="43" t="s">
        <v>28004</v>
      </c>
      <c r="E119" s="43" t="s">
        <v>28084</v>
      </c>
      <c r="F119" s="44">
        <f t="shared" ca="1" si="1"/>
        <v>0.48062393716445218</v>
      </c>
    </row>
    <row r="120" spans="1:6" ht="30" x14ac:dyDescent="0.25">
      <c r="A120" s="43" t="s">
        <v>8652</v>
      </c>
      <c r="B120" s="65" t="s">
        <v>8653</v>
      </c>
      <c r="C120" s="43" t="s">
        <v>8652</v>
      </c>
      <c r="D120" s="43" t="s">
        <v>28085</v>
      </c>
      <c r="E120" s="43" t="s">
        <v>28005</v>
      </c>
      <c r="F120" s="44">
        <f t="shared" ca="1" si="1"/>
        <v>0.48593471356056095</v>
      </c>
    </row>
    <row r="121" spans="1:6" ht="30" x14ac:dyDescent="0.25">
      <c r="A121" s="43" t="s">
        <v>8652</v>
      </c>
      <c r="B121" s="65" t="s">
        <v>8654</v>
      </c>
      <c r="C121" s="43" t="s">
        <v>8652</v>
      </c>
      <c r="D121" s="43" t="s">
        <v>28006</v>
      </c>
      <c r="E121" s="43" t="s">
        <v>28007</v>
      </c>
      <c r="F121" s="44">
        <f t="shared" ca="1" si="1"/>
        <v>0.28690826188515239</v>
      </c>
    </row>
    <row r="122" spans="1:6" x14ac:dyDescent="0.25">
      <c r="A122" s="43" t="s">
        <v>8655</v>
      </c>
      <c r="B122" s="65" t="s">
        <v>8656</v>
      </c>
      <c r="C122" s="43" t="s">
        <v>8655</v>
      </c>
      <c r="D122" s="43" t="s">
        <v>28009</v>
      </c>
      <c r="E122" s="43" t="s">
        <v>8657</v>
      </c>
      <c r="F122" s="44">
        <f t="shared" ca="1" si="1"/>
        <v>6.1581470477070854E-2</v>
      </c>
    </row>
    <row r="123" spans="1:6" ht="30" x14ac:dyDescent="0.25">
      <c r="A123" s="43" t="s">
        <v>8658</v>
      </c>
      <c r="B123" s="65" t="s">
        <v>8659</v>
      </c>
      <c r="C123" s="43" t="s">
        <v>8658</v>
      </c>
      <c r="D123" s="43" t="s">
        <v>8660</v>
      </c>
      <c r="E123" s="43" t="s">
        <v>28010</v>
      </c>
      <c r="F123" s="44">
        <f t="shared" ca="1" si="1"/>
        <v>0.69227940539196575</v>
      </c>
    </row>
    <row r="124" spans="1:6" x14ac:dyDescent="0.25">
      <c r="A124" s="43" t="s">
        <v>8661</v>
      </c>
      <c r="B124" s="65" t="s">
        <v>8662</v>
      </c>
      <c r="C124" s="43" t="s">
        <v>8661</v>
      </c>
      <c r="D124" s="43" t="s">
        <v>28011</v>
      </c>
      <c r="E124" s="43" t="s">
        <v>28012</v>
      </c>
      <c r="F124" s="44">
        <f t="shared" ca="1" si="1"/>
        <v>3.3103083345402684E-3</v>
      </c>
    </row>
    <row r="125" spans="1:6" x14ac:dyDescent="0.25">
      <c r="A125" s="43" t="s">
        <v>8661</v>
      </c>
      <c r="B125" s="65" t="s">
        <v>5068</v>
      </c>
      <c r="C125" s="43" t="s">
        <v>8661</v>
      </c>
      <c r="D125" s="43" t="s">
        <v>8663</v>
      </c>
      <c r="E125" s="43" t="s">
        <v>28013</v>
      </c>
      <c r="F125" s="44">
        <f t="shared" ca="1" si="1"/>
        <v>0.54366120850102018</v>
      </c>
    </row>
    <row r="126" spans="1:6" x14ac:dyDescent="0.25">
      <c r="A126" s="43" t="s">
        <v>8664</v>
      </c>
      <c r="B126" s="65" t="s">
        <v>8665</v>
      </c>
      <c r="C126" s="43" t="s">
        <v>8664</v>
      </c>
      <c r="D126" s="43" t="s">
        <v>8666</v>
      </c>
      <c r="E126" s="43" t="s">
        <v>8667</v>
      </c>
      <c r="F126" s="44">
        <f t="shared" ca="1" si="1"/>
        <v>0.76808828589320688</v>
      </c>
    </row>
    <row r="127" spans="1:6" x14ac:dyDescent="0.25">
      <c r="A127" s="43" t="s">
        <v>8668</v>
      </c>
      <c r="B127" s="65" t="s">
        <v>8669</v>
      </c>
      <c r="C127" s="43" t="s">
        <v>8668</v>
      </c>
      <c r="D127" s="43" t="s">
        <v>13271</v>
      </c>
      <c r="E127" s="43" t="s">
        <v>28014</v>
      </c>
      <c r="F127" s="44">
        <f t="shared" ca="1" si="1"/>
        <v>0.67088891286493546</v>
      </c>
    </row>
    <row r="128" spans="1:6" ht="30" x14ac:dyDescent="0.25">
      <c r="A128" s="43" t="s">
        <v>8668</v>
      </c>
      <c r="B128" s="65" t="s">
        <v>8670</v>
      </c>
      <c r="C128" s="43" t="s">
        <v>8668</v>
      </c>
      <c r="D128" s="43" t="s">
        <v>15819</v>
      </c>
      <c r="E128" s="43" t="s">
        <v>28015</v>
      </c>
      <c r="F128" s="44">
        <f t="shared" ca="1" si="1"/>
        <v>0.6468777132516228</v>
      </c>
    </row>
    <row r="129" spans="1:6" ht="45" x14ac:dyDescent="0.25">
      <c r="A129" s="43" t="s">
        <v>8671</v>
      </c>
      <c r="B129" s="65" t="s">
        <v>28018</v>
      </c>
      <c r="C129" s="43" t="s">
        <v>8671</v>
      </c>
      <c r="D129" s="43" t="s">
        <v>28016</v>
      </c>
      <c r="E129" s="43" t="s">
        <v>28017</v>
      </c>
      <c r="F129" s="44">
        <f t="shared" ca="1" si="1"/>
        <v>0.12706351229758406</v>
      </c>
    </row>
    <row r="130" spans="1:6" x14ac:dyDescent="0.25">
      <c r="A130" s="43" t="s">
        <v>8671</v>
      </c>
      <c r="B130" s="65" t="s">
        <v>8672</v>
      </c>
      <c r="C130" s="43" t="s">
        <v>8671</v>
      </c>
      <c r="D130" s="43" t="s">
        <v>28026</v>
      </c>
      <c r="E130" s="43" t="s">
        <v>28027</v>
      </c>
      <c r="F130" s="44">
        <f t="shared" ca="1" si="1"/>
        <v>5.6004961624860461E-2</v>
      </c>
    </row>
    <row r="131" spans="1:6" ht="45" x14ac:dyDescent="0.25">
      <c r="A131" s="43" t="s">
        <v>8671</v>
      </c>
      <c r="B131" s="65" t="s">
        <v>28019</v>
      </c>
      <c r="C131" s="43" t="s">
        <v>8671</v>
      </c>
      <c r="D131" s="43" t="s">
        <v>28020</v>
      </c>
      <c r="E131" s="43" t="s">
        <v>28021</v>
      </c>
      <c r="F131" s="44">
        <f t="shared" ref="F131:F191" ca="1" si="2">RAND()</f>
        <v>0.31544574193978969</v>
      </c>
    </row>
    <row r="132" spans="1:6" x14ac:dyDescent="0.25">
      <c r="A132" s="43" t="s">
        <v>8673</v>
      </c>
      <c r="B132" s="65" t="s">
        <v>8674</v>
      </c>
      <c r="C132" s="43" t="s">
        <v>8673</v>
      </c>
      <c r="D132" s="43" t="s">
        <v>8675</v>
      </c>
      <c r="E132" s="43" t="s">
        <v>8676</v>
      </c>
      <c r="F132" s="44">
        <f t="shared" ca="1" si="2"/>
        <v>6.2147816729126948E-2</v>
      </c>
    </row>
    <row r="133" spans="1:6" ht="30" x14ac:dyDescent="0.25">
      <c r="A133" s="43" t="s">
        <v>8673</v>
      </c>
      <c r="B133" s="65" t="s">
        <v>8677</v>
      </c>
      <c r="C133" s="43" t="s">
        <v>8673</v>
      </c>
      <c r="D133" s="43" t="s">
        <v>8678</v>
      </c>
      <c r="E133" s="43" t="s">
        <v>28032</v>
      </c>
      <c r="F133" s="44">
        <f t="shared" ca="1" si="2"/>
        <v>0.76353452586575088</v>
      </c>
    </row>
    <row r="134" spans="1:6" x14ac:dyDescent="0.25">
      <c r="A134" s="43" t="s">
        <v>8679</v>
      </c>
      <c r="B134" s="65" t="s">
        <v>8680</v>
      </c>
      <c r="C134" s="43" t="s">
        <v>8679</v>
      </c>
      <c r="D134" s="43" t="s">
        <v>8681</v>
      </c>
      <c r="E134" s="43" t="s">
        <v>28033</v>
      </c>
      <c r="F134" s="44">
        <f t="shared" ca="1" si="2"/>
        <v>0.17752494655006357</v>
      </c>
    </row>
    <row r="135" spans="1:6" ht="30" x14ac:dyDescent="0.25">
      <c r="A135" s="43" t="s">
        <v>8682</v>
      </c>
      <c r="B135" s="65" t="s">
        <v>8683</v>
      </c>
      <c r="C135" s="43" t="s">
        <v>8682</v>
      </c>
      <c r="D135" s="43" t="s">
        <v>28034</v>
      </c>
      <c r="E135" s="43" t="s">
        <v>28035</v>
      </c>
      <c r="F135" s="44">
        <f t="shared" ca="1" si="2"/>
        <v>0.14739085731723478</v>
      </c>
    </row>
    <row r="136" spans="1:6" ht="30" x14ac:dyDescent="0.25">
      <c r="A136" s="43" t="s">
        <v>8682</v>
      </c>
      <c r="B136" s="65" t="s">
        <v>8684</v>
      </c>
      <c r="C136" s="43" t="s">
        <v>8682</v>
      </c>
      <c r="D136" s="43" t="s">
        <v>28040</v>
      </c>
      <c r="E136" s="43" t="s">
        <v>28041</v>
      </c>
      <c r="F136" s="44">
        <f t="shared" ca="1" si="2"/>
        <v>0.21769386277647007</v>
      </c>
    </row>
    <row r="137" spans="1:6" ht="30" x14ac:dyDescent="0.25">
      <c r="A137" s="43" t="s">
        <v>8685</v>
      </c>
      <c r="B137" s="65" t="s">
        <v>8686</v>
      </c>
      <c r="C137" s="43" t="s">
        <v>8685</v>
      </c>
      <c r="D137" s="43" t="s">
        <v>8687</v>
      </c>
      <c r="E137" s="43" t="s">
        <v>8688</v>
      </c>
      <c r="F137" s="44">
        <f t="shared" ca="1" si="2"/>
        <v>0.28339470577583514</v>
      </c>
    </row>
    <row r="138" spans="1:6" ht="30" x14ac:dyDescent="0.25">
      <c r="A138" s="43" t="s">
        <v>8685</v>
      </c>
      <c r="B138" s="65" t="s">
        <v>8689</v>
      </c>
      <c r="C138" s="43" t="s">
        <v>8685</v>
      </c>
      <c r="D138" s="43" t="s">
        <v>8690</v>
      </c>
      <c r="E138" s="43" t="s">
        <v>28042</v>
      </c>
      <c r="F138" s="44">
        <f t="shared" ca="1" si="2"/>
        <v>0.61018879883379151</v>
      </c>
    </row>
    <row r="139" spans="1:6" ht="30" x14ac:dyDescent="0.25">
      <c r="A139" s="43" t="s">
        <v>8691</v>
      </c>
      <c r="B139" s="65" t="s">
        <v>8692</v>
      </c>
      <c r="C139" s="43" t="s">
        <v>8691</v>
      </c>
      <c r="D139" s="43" t="s">
        <v>28043</v>
      </c>
      <c r="E139" s="43" t="s">
        <v>28044</v>
      </c>
      <c r="F139" s="44">
        <f t="shared" ca="1" si="2"/>
        <v>0.22533641228405521</v>
      </c>
    </row>
    <row r="140" spans="1:6" ht="30" x14ac:dyDescent="0.25">
      <c r="A140" s="43" t="s">
        <v>8691</v>
      </c>
      <c r="B140" s="65" t="s">
        <v>8693</v>
      </c>
      <c r="C140" s="43" t="s">
        <v>8691</v>
      </c>
      <c r="D140" s="43" t="s">
        <v>28049</v>
      </c>
      <c r="E140" s="43" t="s">
        <v>28048</v>
      </c>
      <c r="F140" s="44">
        <f t="shared" ca="1" si="2"/>
        <v>0.91608621631374632</v>
      </c>
    </row>
    <row r="141" spans="1:6" ht="30" x14ac:dyDescent="0.25">
      <c r="A141" s="43" t="s">
        <v>8694</v>
      </c>
      <c r="B141" s="65" t="s">
        <v>8695</v>
      </c>
      <c r="C141" s="43" t="s">
        <v>8694</v>
      </c>
      <c r="D141" s="43" t="s">
        <v>8696</v>
      </c>
      <c r="E141" s="43" t="s">
        <v>28050</v>
      </c>
      <c r="F141" s="44">
        <f t="shared" ca="1" si="2"/>
        <v>0.16119706610643203</v>
      </c>
    </row>
    <row r="142" spans="1:6" ht="30" x14ac:dyDescent="0.25">
      <c r="A142" s="43" t="s">
        <v>8697</v>
      </c>
      <c r="B142" s="65" t="s">
        <v>8698</v>
      </c>
      <c r="C142" s="43" t="s">
        <v>8697</v>
      </c>
      <c r="D142" s="43" t="s">
        <v>28051</v>
      </c>
      <c r="E142" s="43" t="s">
        <v>28052</v>
      </c>
      <c r="F142" s="44">
        <f t="shared" ca="1" si="2"/>
        <v>0.91376673488974069</v>
      </c>
    </row>
    <row r="143" spans="1:6" x14ac:dyDescent="0.25">
      <c r="A143" s="43" t="s">
        <v>8699</v>
      </c>
      <c r="B143" s="65" t="s">
        <v>8700</v>
      </c>
      <c r="C143" s="43" t="s">
        <v>8699</v>
      </c>
      <c r="D143" s="43" t="s">
        <v>8701</v>
      </c>
      <c r="E143" s="43" t="s">
        <v>8702</v>
      </c>
      <c r="F143" s="44">
        <f t="shared" ca="1" si="2"/>
        <v>0.70956635452742922</v>
      </c>
    </row>
    <row r="144" spans="1:6" x14ac:dyDescent="0.25">
      <c r="A144" s="43" t="s">
        <v>8703</v>
      </c>
      <c r="B144" s="65" t="s">
        <v>8704</v>
      </c>
      <c r="C144" s="43" t="s">
        <v>8703</v>
      </c>
      <c r="D144" s="43" t="s">
        <v>8705</v>
      </c>
      <c r="E144" s="43" t="s">
        <v>8706</v>
      </c>
      <c r="F144" s="44">
        <f t="shared" ca="1" si="2"/>
        <v>0.15252758715655523</v>
      </c>
    </row>
    <row r="145" spans="1:6" x14ac:dyDescent="0.25">
      <c r="A145" s="43" t="s">
        <v>8707</v>
      </c>
      <c r="B145" s="65" t="s">
        <v>8708</v>
      </c>
      <c r="C145" s="43" t="s">
        <v>8707</v>
      </c>
      <c r="D145" s="43" t="s">
        <v>8709</v>
      </c>
      <c r="E145" s="43" t="s">
        <v>28053</v>
      </c>
      <c r="F145" s="44">
        <f t="shared" ca="1" si="2"/>
        <v>0.9080220628437331</v>
      </c>
    </row>
    <row r="146" spans="1:6" ht="30" x14ac:dyDescent="0.25">
      <c r="A146" s="43" t="s">
        <v>8707</v>
      </c>
      <c r="B146" s="65" t="s">
        <v>28054</v>
      </c>
      <c r="C146" s="43" t="s">
        <v>8707</v>
      </c>
      <c r="D146" s="43" t="s">
        <v>28055</v>
      </c>
      <c r="E146" s="43" t="s">
        <v>28056</v>
      </c>
      <c r="F146" s="44">
        <f t="shared" ca="1" si="2"/>
        <v>0.59950663815041072</v>
      </c>
    </row>
    <row r="147" spans="1:6" x14ac:dyDescent="0.25">
      <c r="A147" s="43" t="s">
        <v>8710</v>
      </c>
      <c r="B147" s="65" t="s">
        <v>8711</v>
      </c>
      <c r="C147" s="43" t="s">
        <v>8710</v>
      </c>
      <c r="D147" s="43" t="s">
        <v>28057</v>
      </c>
      <c r="E147" s="43" t="s">
        <v>28058</v>
      </c>
      <c r="F147" s="44">
        <f t="shared" ca="1" si="2"/>
        <v>0.67383865913592411</v>
      </c>
    </row>
    <row r="148" spans="1:6" ht="30" x14ac:dyDescent="0.25">
      <c r="A148" s="43" t="s">
        <v>8712</v>
      </c>
      <c r="B148" s="65" t="s">
        <v>28059</v>
      </c>
      <c r="C148" s="43" t="s">
        <v>8712</v>
      </c>
      <c r="D148" s="43" t="s">
        <v>28060</v>
      </c>
      <c r="E148" s="43" t="s">
        <v>28062</v>
      </c>
      <c r="F148" s="44">
        <f t="shared" ca="1" si="2"/>
        <v>6.0513699964838685E-2</v>
      </c>
    </row>
    <row r="149" spans="1:6" x14ac:dyDescent="0.25">
      <c r="A149" s="43" t="s">
        <v>8712</v>
      </c>
      <c r="B149" s="65" t="s">
        <v>28065</v>
      </c>
      <c r="C149" s="43" t="s">
        <v>8712</v>
      </c>
      <c r="D149" s="43" t="s">
        <v>28063</v>
      </c>
      <c r="E149" s="43" t="s">
        <v>28064</v>
      </c>
      <c r="F149" s="44">
        <f t="shared" ca="1" si="2"/>
        <v>0.30148382648652827</v>
      </c>
    </row>
    <row r="150" spans="1:6" ht="45" x14ac:dyDescent="0.25">
      <c r="A150" s="43" t="s">
        <v>8712</v>
      </c>
      <c r="B150" s="65" t="s">
        <v>8713</v>
      </c>
      <c r="C150" s="43" t="s">
        <v>8712</v>
      </c>
      <c r="D150" s="43" t="s">
        <v>28066</v>
      </c>
      <c r="E150" s="43" t="s">
        <v>28067</v>
      </c>
      <c r="F150" s="44">
        <f t="shared" ca="1" si="2"/>
        <v>0.95004968524191868</v>
      </c>
    </row>
    <row r="151" spans="1:6" ht="30" x14ac:dyDescent="0.25">
      <c r="A151" s="43" t="s">
        <v>8714</v>
      </c>
      <c r="B151" s="65" t="s">
        <v>8715</v>
      </c>
      <c r="C151" s="43" t="s">
        <v>8714</v>
      </c>
      <c r="D151" s="43" t="s">
        <v>8716</v>
      </c>
      <c r="E151" s="43" t="s">
        <v>8717</v>
      </c>
      <c r="F151" s="44">
        <f t="shared" ca="1" si="2"/>
        <v>0.2329512977300694</v>
      </c>
    </row>
    <row r="152" spans="1:6" x14ac:dyDescent="0.25">
      <c r="A152" s="43" t="s">
        <v>8714</v>
      </c>
      <c r="B152" s="65" t="s">
        <v>8718</v>
      </c>
      <c r="C152" s="43" t="s">
        <v>8714</v>
      </c>
      <c r="D152" s="43" t="s">
        <v>28087</v>
      </c>
      <c r="E152" s="43" t="s">
        <v>28088</v>
      </c>
      <c r="F152" s="44">
        <f t="shared" ca="1" si="2"/>
        <v>0.82270097618314164</v>
      </c>
    </row>
    <row r="153" spans="1:6" x14ac:dyDescent="0.25">
      <c r="A153" s="43" t="s">
        <v>8714</v>
      </c>
      <c r="B153" s="65" t="s">
        <v>28090</v>
      </c>
      <c r="C153" s="43" t="s">
        <v>8714</v>
      </c>
      <c r="D153" s="43" t="s">
        <v>28089</v>
      </c>
      <c r="E153" s="43" t="s">
        <v>28091</v>
      </c>
      <c r="F153" s="44">
        <f t="shared" ca="1" si="2"/>
        <v>0.28149434460319878</v>
      </c>
    </row>
    <row r="154" spans="1:6" x14ac:dyDescent="0.25">
      <c r="A154" s="43" t="s">
        <v>8719</v>
      </c>
      <c r="B154" s="65" t="s">
        <v>8720</v>
      </c>
      <c r="C154" s="43" t="s">
        <v>8719</v>
      </c>
      <c r="D154" s="43" t="s">
        <v>28092</v>
      </c>
      <c r="E154" s="43" t="s">
        <v>28093</v>
      </c>
      <c r="F154" s="44">
        <f t="shared" ca="1" si="2"/>
        <v>0.75112818832515504</v>
      </c>
    </row>
    <row r="155" spans="1:6" ht="30" x14ac:dyDescent="0.25">
      <c r="A155" s="43" t="s">
        <v>8721</v>
      </c>
      <c r="B155" s="65" t="s">
        <v>8722</v>
      </c>
      <c r="C155" s="43" t="s">
        <v>8721</v>
      </c>
      <c r="D155" s="43" t="s">
        <v>28094</v>
      </c>
      <c r="E155" s="43" t="s">
        <v>28095</v>
      </c>
      <c r="F155" s="44">
        <f t="shared" ca="1" si="2"/>
        <v>0.93572689051760127</v>
      </c>
    </row>
    <row r="156" spans="1:6" ht="30" x14ac:dyDescent="0.25">
      <c r="A156" s="43" t="s">
        <v>8723</v>
      </c>
      <c r="B156" s="65" t="s">
        <v>8724</v>
      </c>
      <c r="C156" s="43" t="s">
        <v>8723</v>
      </c>
      <c r="D156" s="43" t="s">
        <v>28097</v>
      </c>
      <c r="E156" s="43" t="s">
        <v>28096</v>
      </c>
      <c r="F156" s="44">
        <f t="shared" ca="1" si="2"/>
        <v>8.7563459102615093E-2</v>
      </c>
    </row>
    <row r="157" spans="1:6" ht="30" x14ac:dyDescent="0.25">
      <c r="A157" s="43" t="s">
        <v>8723</v>
      </c>
      <c r="B157" s="65" t="s">
        <v>8725</v>
      </c>
      <c r="C157" s="43" t="s">
        <v>8723</v>
      </c>
      <c r="D157" s="43" t="s">
        <v>28098</v>
      </c>
      <c r="E157" s="43" t="s">
        <v>28099</v>
      </c>
      <c r="F157" s="44">
        <f t="shared" ca="1" si="2"/>
        <v>7.3695664737048028E-2</v>
      </c>
    </row>
    <row r="158" spans="1:6" x14ac:dyDescent="0.25">
      <c r="A158" s="43" t="s">
        <v>8726</v>
      </c>
      <c r="B158" s="65" t="s">
        <v>8727</v>
      </c>
      <c r="C158" s="43" t="s">
        <v>8726</v>
      </c>
      <c r="D158" s="43" t="s">
        <v>8728</v>
      </c>
      <c r="E158" s="43" t="s">
        <v>28100</v>
      </c>
      <c r="F158" s="44">
        <f t="shared" ca="1" si="2"/>
        <v>0.80810900403855801</v>
      </c>
    </row>
    <row r="159" spans="1:6" x14ac:dyDescent="0.25">
      <c r="A159" s="43" t="s">
        <v>8729</v>
      </c>
      <c r="B159" s="65" t="s">
        <v>8730</v>
      </c>
      <c r="C159" s="43" t="s">
        <v>8729</v>
      </c>
      <c r="D159" s="43" t="s">
        <v>28104</v>
      </c>
      <c r="E159" s="43" t="s">
        <v>28105</v>
      </c>
      <c r="F159" s="44">
        <f t="shared" ca="1" si="2"/>
        <v>0.89048438349244208</v>
      </c>
    </row>
    <row r="160" spans="1:6" ht="30" x14ac:dyDescent="0.25">
      <c r="A160" s="43" t="s">
        <v>8729</v>
      </c>
      <c r="B160" s="65" t="s">
        <v>8731</v>
      </c>
      <c r="C160" s="43" t="s">
        <v>8729</v>
      </c>
      <c r="D160" s="43" t="s">
        <v>28106</v>
      </c>
      <c r="E160" s="43" t="s">
        <v>28107</v>
      </c>
      <c r="F160" s="44">
        <f t="shared" ca="1" si="2"/>
        <v>0.87900310903742285</v>
      </c>
    </row>
    <row r="161" spans="1:6" ht="30" x14ac:dyDescent="0.25">
      <c r="A161" s="43" t="s">
        <v>8729</v>
      </c>
      <c r="B161" s="65" t="s">
        <v>8732</v>
      </c>
      <c r="C161" s="43" t="s">
        <v>8729</v>
      </c>
      <c r="D161" s="43" t="s">
        <v>28108</v>
      </c>
      <c r="E161" s="43" t="s">
        <v>28109</v>
      </c>
      <c r="F161" s="44">
        <f t="shared" ca="1" si="2"/>
        <v>0.70510869250597785</v>
      </c>
    </row>
    <row r="162" spans="1:6" ht="30" x14ac:dyDescent="0.25">
      <c r="A162" s="43" t="s">
        <v>8733</v>
      </c>
      <c r="B162" s="65" t="s">
        <v>8734</v>
      </c>
      <c r="C162" s="43" t="s">
        <v>8733</v>
      </c>
      <c r="D162" s="43" t="s">
        <v>28110</v>
      </c>
      <c r="E162" s="43" t="s">
        <v>28111</v>
      </c>
      <c r="F162" s="44">
        <f t="shared" ca="1" si="2"/>
        <v>0.62578068658127195</v>
      </c>
    </row>
    <row r="163" spans="1:6" x14ac:dyDescent="0.25">
      <c r="A163" s="43" t="s">
        <v>8735</v>
      </c>
      <c r="B163" s="65" t="s">
        <v>8736</v>
      </c>
      <c r="C163" s="43" t="s">
        <v>8735</v>
      </c>
      <c r="D163" s="43" t="s">
        <v>8737</v>
      </c>
      <c r="E163" s="43" t="s">
        <v>8738</v>
      </c>
      <c r="F163" s="44">
        <f t="shared" ca="1" si="2"/>
        <v>0.41457101083001158</v>
      </c>
    </row>
    <row r="164" spans="1:6" x14ac:dyDescent="0.25">
      <c r="A164" s="43" t="s">
        <v>8739</v>
      </c>
      <c r="B164" s="65" t="s">
        <v>8740</v>
      </c>
      <c r="C164" s="43" t="s">
        <v>8739</v>
      </c>
      <c r="D164" s="43" t="s">
        <v>8741</v>
      </c>
      <c r="E164" s="43" t="s">
        <v>8742</v>
      </c>
      <c r="F164" s="44">
        <f t="shared" ca="1" si="2"/>
        <v>0.66403283545970904</v>
      </c>
    </row>
    <row r="165" spans="1:6" ht="30" x14ac:dyDescent="0.25">
      <c r="A165" s="43" t="s">
        <v>8739</v>
      </c>
      <c r="B165" s="65" t="s">
        <v>8743</v>
      </c>
      <c r="C165" s="43" t="s">
        <v>8739</v>
      </c>
      <c r="D165" s="43" t="s">
        <v>28113</v>
      </c>
      <c r="E165" s="43" t="s">
        <v>28112</v>
      </c>
      <c r="F165" s="44">
        <f t="shared" ca="1" si="2"/>
        <v>0.59714088186342118</v>
      </c>
    </row>
    <row r="166" spans="1:6" x14ac:dyDescent="0.25">
      <c r="A166" s="43" t="s">
        <v>8744</v>
      </c>
      <c r="B166" s="65" t="s">
        <v>6339</v>
      </c>
      <c r="C166" s="43" t="s">
        <v>8744</v>
      </c>
      <c r="D166" s="43" t="s">
        <v>28114</v>
      </c>
      <c r="E166" s="43" t="s">
        <v>28115</v>
      </c>
      <c r="F166" s="44">
        <f t="shared" ca="1" si="2"/>
        <v>0.22228837282534453</v>
      </c>
    </row>
    <row r="167" spans="1:6" x14ac:dyDescent="0.25">
      <c r="A167" s="43" t="s">
        <v>8744</v>
      </c>
      <c r="B167" s="65" t="s">
        <v>8745</v>
      </c>
      <c r="C167" s="43" t="s">
        <v>8744</v>
      </c>
      <c r="D167" s="43" t="s">
        <v>28116</v>
      </c>
      <c r="E167" s="43" t="s">
        <v>28117</v>
      </c>
      <c r="F167" s="44">
        <f t="shared" ca="1" si="2"/>
        <v>0.70018611536434117</v>
      </c>
    </row>
    <row r="168" spans="1:6" x14ac:dyDescent="0.25">
      <c r="A168" s="43" t="s">
        <v>8746</v>
      </c>
      <c r="B168" s="65" t="s">
        <v>8747</v>
      </c>
      <c r="C168" s="43" t="s">
        <v>8746</v>
      </c>
      <c r="D168" s="43" t="s">
        <v>8748</v>
      </c>
      <c r="E168" s="43" t="s">
        <v>28118</v>
      </c>
      <c r="F168" s="44">
        <f t="shared" ca="1" si="2"/>
        <v>0.42857406544737331</v>
      </c>
    </row>
    <row r="169" spans="1:6" x14ac:dyDescent="0.25">
      <c r="A169" s="43" t="s">
        <v>8746</v>
      </c>
      <c r="B169" s="65" t="s">
        <v>8749</v>
      </c>
      <c r="C169" s="43" t="s">
        <v>8746</v>
      </c>
      <c r="D169" s="43" t="s">
        <v>8750</v>
      </c>
      <c r="E169" s="43" t="s">
        <v>8751</v>
      </c>
      <c r="F169" s="44">
        <f t="shared" ca="1" si="2"/>
        <v>0.99348959743552112</v>
      </c>
    </row>
    <row r="170" spans="1:6" ht="30" x14ac:dyDescent="0.25">
      <c r="A170" s="43" t="s">
        <v>8752</v>
      </c>
      <c r="B170" s="65" t="s">
        <v>28119</v>
      </c>
      <c r="C170" s="43" t="s">
        <v>8752</v>
      </c>
      <c r="D170" s="43" t="s">
        <v>28120</v>
      </c>
      <c r="E170" s="43" t="s">
        <v>28121</v>
      </c>
      <c r="F170" s="44">
        <f t="shared" ca="1" si="2"/>
        <v>0.49905203054734137</v>
      </c>
    </row>
    <row r="171" spans="1:6" ht="45" x14ac:dyDescent="0.25">
      <c r="A171" s="43" t="s">
        <v>8752</v>
      </c>
      <c r="B171" s="65" t="s">
        <v>8753</v>
      </c>
      <c r="C171" s="43" t="s">
        <v>8752</v>
      </c>
      <c r="D171" s="43" t="s">
        <v>28122</v>
      </c>
      <c r="E171" s="43" t="s">
        <v>28194</v>
      </c>
      <c r="F171" s="44">
        <f t="shared" ca="1" si="2"/>
        <v>0.77173168486571442</v>
      </c>
    </row>
    <row r="172" spans="1:6" ht="30" x14ac:dyDescent="0.25">
      <c r="A172" s="43" t="s">
        <v>8754</v>
      </c>
      <c r="B172" s="65" t="s">
        <v>7131</v>
      </c>
      <c r="C172" s="43" t="s">
        <v>8754</v>
      </c>
      <c r="D172" s="43" t="s">
        <v>28123</v>
      </c>
      <c r="E172" s="43" t="s">
        <v>28128</v>
      </c>
      <c r="F172" s="44">
        <f t="shared" ca="1" si="2"/>
        <v>0.50672527855342642</v>
      </c>
    </row>
    <row r="173" spans="1:6" x14ac:dyDescent="0.25">
      <c r="A173" s="43" t="s">
        <v>8755</v>
      </c>
      <c r="B173" s="65" t="s">
        <v>7485</v>
      </c>
      <c r="C173" s="43" t="s">
        <v>8755</v>
      </c>
      <c r="D173" s="43" t="s">
        <v>8756</v>
      </c>
      <c r="E173" s="43" t="s">
        <v>8757</v>
      </c>
      <c r="F173" s="44">
        <f t="shared" ca="1" si="2"/>
        <v>0.59475223072945493</v>
      </c>
    </row>
    <row r="174" spans="1:6" ht="30" x14ac:dyDescent="0.25">
      <c r="A174" s="43" t="s">
        <v>8758</v>
      </c>
      <c r="B174" s="65" t="s">
        <v>28133</v>
      </c>
      <c r="C174" s="43" t="s">
        <v>8758</v>
      </c>
      <c r="D174" s="43" t="s">
        <v>28131</v>
      </c>
      <c r="E174" s="43" t="s">
        <v>28132</v>
      </c>
      <c r="F174" s="44">
        <f t="shared" ca="1" si="2"/>
        <v>8.5929503948853792E-2</v>
      </c>
    </row>
    <row r="175" spans="1:6" x14ac:dyDescent="0.25">
      <c r="A175" s="43" t="s">
        <v>8758</v>
      </c>
      <c r="B175" s="65" t="s">
        <v>8759</v>
      </c>
      <c r="C175" s="43" t="s">
        <v>8758</v>
      </c>
      <c r="D175" s="43" t="s">
        <v>28129</v>
      </c>
      <c r="E175" s="43" t="s">
        <v>28130</v>
      </c>
      <c r="F175" s="44">
        <f t="shared" ca="1" si="2"/>
        <v>0.82241844294162592</v>
      </c>
    </row>
    <row r="176" spans="1:6" ht="30" x14ac:dyDescent="0.25">
      <c r="A176" s="43" t="s">
        <v>8760</v>
      </c>
      <c r="B176" s="65" t="s">
        <v>28086</v>
      </c>
      <c r="C176" s="43" t="s">
        <v>8760</v>
      </c>
      <c r="D176" s="43" t="s">
        <v>28134</v>
      </c>
      <c r="E176" s="43" t="s">
        <v>28195</v>
      </c>
      <c r="F176" s="44">
        <f t="shared" ca="1" si="2"/>
        <v>7.9922114653490195E-2</v>
      </c>
    </row>
    <row r="177" spans="1:6" x14ac:dyDescent="0.25">
      <c r="A177" s="43" t="s">
        <v>8760</v>
      </c>
      <c r="B177" s="65" t="s">
        <v>8761</v>
      </c>
      <c r="C177" s="43" t="s">
        <v>8760</v>
      </c>
      <c r="D177" s="43" t="s">
        <v>28139</v>
      </c>
      <c r="E177" s="43" t="s">
        <v>28140</v>
      </c>
      <c r="F177" s="44">
        <f t="shared" ca="1" si="2"/>
        <v>0.42473830942189195</v>
      </c>
    </row>
    <row r="178" spans="1:6" ht="30" x14ac:dyDescent="0.25">
      <c r="A178" s="43" t="s">
        <v>8762</v>
      </c>
      <c r="B178" s="65" t="s">
        <v>8763</v>
      </c>
      <c r="C178" s="43" t="s">
        <v>8762</v>
      </c>
      <c r="D178" s="43" t="s">
        <v>28144</v>
      </c>
      <c r="E178" s="43" t="s">
        <v>28148</v>
      </c>
      <c r="F178" s="44">
        <f t="shared" ca="1" si="2"/>
        <v>0.87493956158746478</v>
      </c>
    </row>
    <row r="179" spans="1:6" ht="30" x14ac:dyDescent="0.25">
      <c r="A179" s="43" t="s">
        <v>8762</v>
      </c>
      <c r="B179" s="65" t="s">
        <v>28141</v>
      </c>
      <c r="C179" s="43" t="s">
        <v>8762</v>
      </c>
      <c r="D179" s="43" t="s">
        <v>28143</v>
      </c>
      <c r="E179" s="43" t="s">
        <v>28142</v>
      </c>
      <c r="F179" s="44">
        <f t="shared" ca="1" si="2"/>
        <v>0.66181689380552822</v>
      </c>
    </row>
    <row r="180" spans="1:6" x14ac:dyDescent="0.25">
      <c r="A180" s="43" t="s">
        <v>8764</v>
      </c>
      <c r="B180" s="65" t="s">
        <v>8765</v>
      </c>
      <c r="C180" s="43" t="s">
        <v>8764</v>
      </c>
      <c r="D180" s="43" t="s">
        <v>8766</v>
      </c>
      <c r="E180" s="43" t="s">
        <v>28149</v>
      </c>
      <c r="F180" s="44">
        <f t="shared" ca="1" si="2"/>
        <v>0.88239064128144273</v>
      </c>
    </row>
    <row r="181" spans="1:6" x14ac:dyDescent="0.25">
      <c r="A181" s="43" t="s">
        <v>8764</v>
      </c>
      <c r="B181" s="65" t="s">
        <v>8767</v>
      </c>
      <c r="C181" s="43" t="s">
        <v>8764</v>
      </c>
      <c r="D181" s="43" t="s">
        <v>8768</v>
      </c>
      <c r="E181" s="43" t="s">
        <v>8769</v>
      </c>
      <c r="F181" s="44">
        <f t="shared" ca="1" si="2"/>
        <v>0.99222659338209251</v>
      </c>
    </row>
    <row r="182" spans="1:6" ht="30" x14ac:dyDescent="0.25">
      <c r="A182" s="43" t="s">
        <v>8770</v>
      </c>
      <c r="B182" s="65" t="s">
        <v>8771</v>
      </c>
      <c r="C182" s="43" t="s">
        <v>8770</v>
      </c>
      <c r="D182" s="43" t="s">
        <v>8772</v>
      </c>
      <c r="E182" s="43" t="s">
        <v>8773</v>
      </c>
      <c r="F182" s="44">
        <f t="shared" ca="1" si="2"/>
        <v>0.69233104427816428</v>
      </c>
    </row>
    <row r="183" spans="1:6" x14ac:dyDescent="0.25">
      <c r="A183" s="43" t="s">
        <v>8774</v>
      </c>
      <c r="B183" s="65" t="s">
        <v>8775</v>
      </c>
      <c r="C183" s="43" t="s">
        <v>8774</v>
      </c>
      <c r="D183" s="43" t="s">
        <v>28158</v>
      </c>
      <c r="E183" s="43" t="s">
        <v>8776</v>
      </c>
      <c r="F183" s="44">
        <f t="shared" ca="1" si="2"/>
        <v>4.0614667701825979E-2</v>
      </c>
    </row>
    <row r="184" spans="1:6" ht="30" x14ac:dyDescent="0.25">
      <c r="A184" s="43" t="s">
        <v>8777</v>
      </c>
      <c r="B184" s="65" t="s">
        <v>28159</v>
      </c>
      <c r="C184" s="43" t="s">
        <v>8777</v>
      </c>
      <c r="D184" s="43" t="s">
        <v>8778</v>
      </c>
      <c r="E184" s="43" t="s">
        <v>28160</v>
      </c>
      <c r="F184" s="44">
        <f t="shared" ca="1" si="2"/>
        <v>6.8851355532365321E-2</v>
      </c>
    </row>
    <row r="185" spans="1:6" x14ac:dyDescent="0.25">
      <c r="A185" s="43" t="s">
        <v>8777</v>
      </c>
      <c r="B185" s="65" t="s">
        <v>6710</v>
      </c>
      <c r="C185" s="43" t="s">
        <v>8777</v>
      </c>
      <c r="D185" s="43" t="s">
        <v>8779</v>
      </c>
      <c r="E185" s="43" t="s">
        <v>8780</v>
      </c>
      <c r="F185" s="44">
        <f t="shared" ca="1" si="2"/>
        <v>0.2871622577728693</v>
      </c>
    </row>
    <row r="186" spans="1:6" ht="30" x14ac:dyDescent="0.25">
      <c r="A186" s="43" t="s">
        <v>8781</v>
      </c>
      <c r="B186" s="65" t="s">
        <v>8782</v>
      </c>
      <c r="C186" s="43" t="s">
        <v>8781</v>
      </c>
      <c r="D186" s="43" t="s">
        <v>28162</v>
      </c>
      <c r="E186" s="43" t="s">
        <v>28161</v>
      </c>
      <c r="F186" s="44">
        <f t="shared" ca="1" si="2"/>
        <v>0.23387056279437446</v>
      </c>
    </row>
    <row r="187" spans="1:6" ht="30" x14ac:dyDescent="0.25">
      <c r="A187" s="43" t="s">
        <v>8783</v>
      </c>
      <c r="B187" s="65" t="s">
        <v>8784</v>
      </c>
      <c r="C187" s="43" t="s">
        <v>8783</v>
      </c>
      <c r="D187" s="43" t="s">
        <v>28163</v>
      </c>
      <c r="E187" s="43" t="s">
        <v>28164</v>
      </c>
      <c r="F187" s="44">
        <f t="shared" ca="1" si="2"/>
        <v>0.52382139334042443</v>
      </c>
    </row>
    <row r="188" spans="1:6" x14ac:dyDescent="0.25">
      <c r="A188" s="43" t="s">
        <v>8785</v>
      </c>
      <c r="B188" s="65" t="s">
        <v>28165</v>
      </c>
      <c r="C188" s="43" t="s">
        <v>8785</v>
      </c>
      <c r="D188" s="43" t="s">
        <v>28166</v>
      </c>
      <c r="E188" s="43" t="s">
        <v>28167</v>
      </c>
      <c r="F188" s="44">
        <f t="shared" ca="1" si="2"/>
        <v>0.26846089453246791</v>
      </c>
    </row>
    <row r="189" spans="1:6" ht="30" x14ac:dyDescent="0.25">
      <c r="A189" s="43" t="s">
        <v>8786</v>
      </c>
      <c r="B189" s="65" t="s">
        <v>8787</v>
      </c>
      <c r="C189" s="43" t="s">
        <v>8786</v>
      </c>
      <c r="D189" s="43" t="s">
        <v>28168</v>
      </c>
      <c r="E189" s="43" t="s">
        <v>28169</v>
      </c>
      <c r="F189" s="44">
        <f t="shared" ca="1" si="2"/>
        <v>0.39901759105308143</v>
      </c>
    </row>
    <row r="190" spans="1:6" x14ac:dyDescent="0.25">
      <c r="A190" s="43" t="s">
        <v>8786</v>
      </c>
      <c r="B190" s="65" t="s">
        <v>8788</v>
      </c>
      <c r="C190" s="43" t="s">
        <v>8786</v>
      </c>
      <c r="D190" s="43" t="s">
        <v>28170</v>
      </c>
      <c r="E190" s="43" t="s">
        <v>28171</v>
      </c>
      <c r="F190" s="44">
        <f t="shared" ca="1" si="2"/>
        <v>0.96734898812952752</v>
      </c>
    </row>
    <row r="191" spans="1:6" x14ac:dyDescent="0.25">
      <c r="A191" s="43" t="s">
        <v>8786</v>
      </c>
      <c r="B191" s="65" t="s">
        <v>8789</v>
      </c>
      <c r="C191" s="43" t="s">
        <v>8786</v>
      </c>
      <c r="D191" s="43" t="s">
        <v>8790</v>
      </c>
      <c r="E191" s="43" t="s">
        <v>28172</v>
      </c>
      <c r="F191" s="44">
        <f t="shared" ca="1" si="2"/>
        <v>0.39322684046709699</v>
      </c>
    </row>
    <row r="192" spans="1:6" ht="30" x14ac:dyDescent="0.25">
      <c r="A192" s="43" t="s">
        <v>8791</v>
      </c>
      <c r="B192" s="65" t="s">
        <v>8792</v>
      </c>
      <c r="C192" s="43" t="s">
        <v>8791</v>
      </c>
      <c r="D192" s="43" t="s">
        <v>28173</v>
      </c>
      <c r="E192" s="43" t="s">
        <v>28178</v>
      </c>
      <c r="F192" s="44">
        <f t="shared" ref="F192:F254" ca="1" si="3">RAND()</f>
        <v>0.90469655033062224</v>
      </c>
    </row>
    <row r="193" spans="1:6" ht="30" x14ac:dyDescent="0.25">
      <c r="A193" s="43" t="s">
        <v>8791</v>
      </c>
      <c r="B193" s="65" t="s">
        <v>8793</v>
      </c>
      <c r="C193" s="43" t="s">
        <v>8791</v>
      </c>
      <c r="D193" s="43" t="s">
        <v>8794</v>
      </c>
      <c r="E193" s="43" t="s">
        <v>28179</v>
      </c>
      <c r="F193" s="44">
        <f t="shared" ca="1" si="3"/>
        <v>0.2063074426729371</v>
      </c>
    </row>
    <row r="194" spans="1:6" x14ac:dyDescent="0.25">
      <c r="A194" s="43" t="s">
        <v>8795</v>
      </c>
      <c r="B194" s="65" t="s">
        <v>8796</v>
      </c>
      <c r="C194" s="43" t="s">
        <v>8795</v>
      </c>
      <c r="D194" s="43" t="s">
        <v>28180</v>
      </c>
      <c r="E194" s="43" t="s">
        <v>28181</v>
      </c>
      <c r="F194" s="44">
        <f t="shared" ca="1" si="3"/>
        <v>0.45566954920679503</v>
      </c>
    </row>
    <row r="195" spans="1:6" x14ac:dyDescent="0.25">
      <c r="A195" s="43" t="s">
        <v>8797</v>
      </c>
      <c r="B195" s="65" t="s">
        <v>8798</v>
      </c>
      <c r="C195" s="43" t="s">
        <v>8797</v>
      </c>
      <c r="D195" s="43" t="s">
        <v>8799</v>
      </c>
      <c r="E195" s="43" t="s">
        <v>8800</v>
      </c>
      <c r="F195" s="44">
        <f t="shared" ca="1" si="3"/>
        <v>0.20578641447447765</v>
      </c>
    </row>
    <row r="196" spans="1:6" x14ac:dyDescent="0.25">
      <c r="A196" s="43" t="s">
        <v>8801</v>
      </c>
      <c r="B196" s="65" t="s">
        <v>28182</v>
      </c>
      <c r="C196" s="43" t="s">
        <v>8801</v>
      </c>
      <c r="D196" s="43" t="s">
        <v>28183</v>
      </c>
      <c r="E196" s="43" t="s">
        <v>28184</v>
      </c>
      <c r="F196" s="44">
        <f t="shared" ca="1" si="3"/>
        <v>0.53162458155302095</v>
      </c>
    </row>
    <row r="197" spans="1:6" ht="30" x14ac:dyDescent="0.25">
      <c r="A197" s="43" t="s">
        <v>8802</v>
      </c>
      <c r="B197" s="65" t="s">
        <v>8803</v>
      </c>
      <c r="C197" s="43" t="s">
        <v>8802</v>
      </c>
      <c r="D197" s="43" t="s">
        <v>28185</v>
      </c>
      <c r="E197" s="43" t="s">
        <v>28186</v>
      </c>
      <c r="F197" s="44">
        <f t="shared" ca="1" si="3"/>
        <v>0.20251501573007236</v>
      </c>
    </row>
    <row r="198" spans="1:6" x14ac:dyDescent="0.25">
      <c r="A198" s="43" t="s">
        <v>8804</v>
      </c>
      <c r="B198" s="65" t="s">
        <v>28187</v>
      </c>
      <c r="C198" s="43" t="s">
        <v>8804</v>
      </c>
      <c r="D198" s="43" t="s">
        <v>8805</v>
      </c>
      <c r="E198" s="43" t="s">
        <v>28188</v>
      </c>
      <c r="F198" s="44">
        <f t="shared" ca="1" si="3"/>
        <v>0.24938895109031389</v>
      </c>
    </row>
    <row r="199" spans="1:6" x14ac:dyDescent="0.25">
      <c r="A199" s="43" t="s">
        <v>8804</v>
      </c>
      <c r="B199" s="65" t="s">
        <v>8806</v>
      </c>
      <c r="C199" s="43" t="s">
        <v>8804</v>
      </c>
      <c r="D199" s="43" t="s">
        <v>28189</v>
      </c>
      <c r="E199" s="43" t="s">
        <v>6752</v>
      </c>
      <c r="F199" s="44">
        <f t="shared" ca="1" si="3"/>
        <v>0.78482698208210111</v>
      </c>
    </row>
    <row r="200" spans="1:6" ht="30" x14ac:dyDescent="0.25">
      <c r="A200" s="43" t="s">
        <v>8807</v>
      </c>
      <c r="B200" s="65" t="s">
        <v>8808</v>
      </c>
      <c r="C200" s="43" t="s">
        <v>8807</v>
      </c>
      <c r="D200" s="43" t="s">
        <v>8809</v>
      </c>
      <c r="E200" s="43" t="s">
        <v>8810</v>
      </c>
      <c r="F200" s="44">
        <f t="shared" ca="1" si="3"/>
        <v>0.17283054964550437</v>
      </c>
    </row>
    <row r="201" spans="1:6" ht="30" x14ac:dyDescent="0.25">
      <c r="A201" s="43" t="s">
        <v>8807</v>
      </c>
      <c r="B201" s="65" t="s">
        <v>8811</v>
      </c>
      <c r="C201" s="43" t="s">
        <v>8807</v>
      </c>
      <c r="D201" s="43" t="s">
        <v>28196</v>
      </c>
      <c r="E201" s="43" t="s">
        <v>28197</v>
      </c>
      <c r="F201" s="44">
        <f t="shared" ca="1" si="3"/>
        <v>0.82111568674731028</v>
      </c>
    </row>
    <row r="202" spans="1:6" x14ac:dyDescent="0.25">
      <c r="A202" s="43" t="s">
        <v>8812</v>
      </c>
      <c r="B202" s="65" t="s">
        <v>8813</v>
      </c>
      <c r="C202" s="43" t="s">
        <v>8812</v>
      </c>
      <c r="D202" s="43" t="s">
        <v>8814</v>
      </c>
      <c r="E202" s="43" t="s">
        <v>8815</v>
      </c>
      <c r="F202" s="44">
        <f t="shared" ca="1" si="3"/>
        <v>0.6123602590303262</v>
      </c>
    </row>
    <row r="203" spans="1:6" ht="30" x14ac:dyDescent="0.25">
      <c r="A203" s="43" t="s">
        <v>8816</v>
      </c>
      <c r="B203" s="65" t="s">
        <v>8817</v>
      </c>
      <c r="C203" s="43" t="s">
        <v>8816</v>
      </c>
      <c r="D203" s="43" t="s">
        <v>28198</v>
      </c>
      <c r="E203" s="43" t="s">
        <v>28199</v>
      </c>
      <c r="F203" s="44">
        <f t="shared" ca="1" si="3"/>
        <v>0.74140487125619836</v>
      </c>
    </row>
    <row r="204" spans="1:6" ht="30" x14ac:dyDescent="0.25">
      <c r="A204" s="43" t="s">
        <v>8816</v>
      </c>
      <c r="B204" s="65" t="s">
        <v>28200</v>
      </c>
      <c r="C204" s="43" t="s">
        <v>8816</v>
      </c>
      <c r="D204" s="43" t="s">
        <v>28201</v>
      </c>
      <c r="E204" s="43" t="s">
        <v>28202</v>
      </c>
      <c r="F204" s="44">
        <f t="shared" ca="1" si="3"/>
        <v>9.4953868662285834E-2</v>
      </c>
    </row>
    <row r="205" spans="1:6" x14ac:dyDescent="0.25">
      <c r="A205" s="43" t="s">
        <v>8818</v>
      </c>
      <c r="B205" s="65" t="s">
        <v>8819</v>
      </c>
      <c r="C205" s="43" t="s">
        <v>8818</v>
      </c>
      <c r="D205" s="43" t="s">
        <v>8820</v>
      </c>
      <c r="E205" s="43" t="s">
        <v>28203</v>
      </c>
      <c r="F205" s="44">
        <f t="shared" ca="1" si="3"/>
        <v>0.51446917848331186</v>
      </c>
    </row>
    <row r="206" spans="1:6" ht="30" x14ac:dyDescent="0.25">
      <c r="A206" s="43" t="s">
        <v>8821</v>
      </c>
      <c r="B206" s="65" t="s">
        <v>8822</v>
      </c>
      <c r="C206" s="43" t="s">
        <v>8821</v>
      </c>
      <c r="D206" s="43" t="s">
        <v>28205</v>
      </c>
      <c r="E206" s="43" t="s">
        <v>28206</v>
      </c>
      <c r="F206" s="44">
        <f t="shared" ca="1" si="3"/>
        <v>0.97142264088937547</v>
      </c>
    </row>
    <row r="207" spans="1:6" ht="30" x14ac:dyDescent="0.25">
      <c r="A207" s="43" t="s">
        <v>8821</v>
      </c>
      <c r="B207" s="65" t="s">
        <v>8823</v>
      </c>
      <c r="C207" s="43" t="s">
        <v>8821</v>
      </c>
      <c r="D207" s="43" t="s">
        <v>28299</v>
      </c>
      <c r="E207" s="43" t="s">
        <v>28204</v>
      </c>
      <c r="F207" s="44">
        <f t="shared" ca="1" si="3"/>
        <v>8.4856458191743145E-2</v>
      </c>
    </row>
    <row r="208" spans="1:6" ht="30" x14ac:dyDescent="0.25">
      <c r="A208" s="43" t="s">
        <v>8824</v>
      </c>
      <c r="B208" s="65" t="s">
        <v>8825</v>
      </c>
      <c r="C208" s="43" t="s">
        <v>8824</v>
      </c>
      <c r="D208" s="43" t="s">
        <v>28207</v>
      </c>
      <c r="E208" s="43" t="s">
        <v>28208</v>
      </c>
      <c r="F208" s="44">
        <f t="shared" ca="1" si="3"/>
        <v>0.84350229836540447</v>
      </c>
    </row>
    <row r="209" spans="1:6" x14ac:dyDescent="0.25">
      <c r="A209" s="43" t="s">
        <v>8824</v>
      </c>
      <c r="B209" s="65" t="s">
        <v>8826</v>
      </c>
      <c r="C209" s="43" t="s">
        <v>8824</v>
      </c>
      <c r="D209" s="43" t="s">
        <v>28300</v>
      </c>
      <c r="E209" s="43" t="s">
        <v>28301</v>
      </c>
      <c r="F209" s="44">
        <f t="shared" ca="1" si="3"/>
        <v>0.85831230014190851</v>
      </c>
    </row>
    <row r="210" spans="1:6" ht="30" x14ac:dyDescent="0.25">
      <c r="A210" s="43" t="s">
        <v>8824</v>
      </c>
      <c r="B210" s="65" t="s">
        <v>28209</v>
      </c>
      <c r="C210" s="43" t="s">
        <v>8824</v>
      </c>
      <c r="D210" s="43" t="s">
        <v>28210</v>
      </c>
      <c r="E210" s="43" t="s">
        <v>28211</v>
      </c>
      <c r="F210" s="44">
        <f t="shared" ca="1" si="3"/>
        <v>0.70645173488699597</v>
      </c>
    </row>
    <row r="211" spans="1:6" ht="30" x14ac:dyDescent="0.25">
      <c r="A211" s="43" t="s">
        <v>8827</v>
      </c>
      <c r="B211" s="65" t="s">
        <v>8828</v>
      </c>
      <c r="C211" s="43" t="s">
        <v>8827</v>
      </c>
      <c r="D211" s="43" t="s">
        <v>28212</v>
      </c>
      <c r="E211" s="43" t="s">
        <v>28302</v>
      </c>
      <c r="F211" s="44">
        <f t="shared" ca="1" si="3"/>
        <v>2.3197210850048888E-2</v>
      </c>
    </row>
    <row r="212" spans="1:6" ht="30" x14ac:dyDescent="0.25">
      <c r="A212" s="43" t="s">
        <v>8829</v>
      </c>
      <c r="B212" s="65" t="s">
        <v>28220</v>
      </c>
      <c r="C212" s="43" t="s">
        <v>8829</v>
      </c>
      <c r="D212" s="43" t="s">
        <v>28304</v>
      </c>
      <c r="E212" s="43" t="s">
        <v>28303</v>
      </c>
      <c r="F212" s="44">
        <f t="shared" ca="1" si="3"/>
        <v>0.71635576050270022</v>
      </c>
    </row>
    <row r="213" spans="1:6" ht="30" x14ac:dyDescent="0.25">
      <c r="A213" s="43" t="s">
        <v>8829</v>
      </c>
      <c r="B213" s="65" t="s">
        <v>8830</v>
      </c>
      <c r="C213" s="43" t="s">
        <v>8829</v>
      </c>
      <c r="D213" s="43" t="s">
        <v>8831</v>
      </c>
      <c r="E213" s="43" t="s">
        <v>8832</v>
      </c>
      <c r="F213" s="44">
        <f t="shared" ca="1" si="3"/>
        <v>0.45276050753118302</v>
      </c>
    </row>
    <row r="214" spans="1:6" ht="30" x14ac:dyDescent="0.25">
      <c r="A214" s="43" t="s">
        <v>8833</v>
      </c>
      <c r="B214" s="65" t="s">
        <v>8834</v>
      </c>
      <c r="C214" s="43" t="s">
        <v>8833</v>
      </c>
      <c r="D214" s="43" t="s">
        <v>28221</v>
      </c>
      <c r="E214" s="43" t="s">
        <v>28222</v>
      </c>
      <c r="F214" s="44">
        <f t="shared" ca="1" si="3"/>
        <v>0.74997945502093954</v>
      </c>
    </row>
    <row r="215" spans="1:6" ht="30" x14ac:dyDescent="0.25">
      <c r="A215" s="43" t="s">
        <v>8833</v>
      </c>
      <c r="B215" s="65" t="s">
        <v>8835</v>
      </c>
      <c r="C215" s="43" t="s">
        <v>8833</v>
      </c>
      <c r="D215" s="43" t="s">
        <v>8836</v>
      </c>
      <c r="E215" s="43" t="s">
        <v>8837</v>
      </c>
      <c r="F215" s="44">
        <f t="shared" ca="1" si="3"/>
        <v>0.2038041022986643</v>
      </c>
    </row>
    <row r="216" spans="1:6" x14ac:dyDescent="0.25">
      <c r="A216" s="43" t="s">
        <v>8838</v>
      </c>
      <c r="B216" s="65" t="s">
        <v>3979</v>
      </c>
      <c r="C216" s="43" t="s">
        <v>8838</v>
      </c>
      <c r="D216" s="43" t="s">
        <v>28223</v>
      </c>
      <c r="E216" s="43" t="s">
        <v>28224</v>
      </c>
      <c r="F216" s="44">
        <f t="shared" ca="1" si="3"/>
        <v>0.96739336163316725</v>
      </c>
    </row>
    <row r="217" spans="1:6" ht="30" x14ac:dyDescent="0.25">
      <c r="A217" s="43" t="s">
        <v>8839</v>
      </c>
      <c r="B217" s="65" t="s">
        <v>8840</v>
      </c>
      <c r="C217" s="43" t="s">
        <v>8839</v>
      </c>
      <c r="D217" s="43" t="s">
        <v>28225</v>
      </c>
      <c r="E217" s="43" t="s">
        <v>28226</v>
      </c>
      <c r="F217" s="44">
        <f t="shared" ca="1" si="3"/>
        <v>0.57308834236391648</v>
      </c>
    </row>
    <row r="218" spans="1:6" ht="30" x14ac:dyDescent="0.25">
      <c r="A218" s="43" t="s">
        <v>8839</v>
      </c>
      <c r="B218" s="65" t="s">
        <v>8841</v>
      </c>
      <c r="C218" s="43" t="s">
        <v>8839</v>
      </c>
      <c r="D218" s="43" t="s">
        <v>28231</v>
      </c>
      <c r="E218" s="43" t="s">
        <v>28305</v>
      </c>
      <c r="F218" s="44">
        <f t="shared" ca="1" si="3"/>
        <v>9.7089176752307438E-3</v>
      </c>
    </row>
    <row r="219" spans="1:6" x14ac:dyDescent="0.25">
      <c r="A219" s="43" t="s">
        <v>8843</v>
      </c>
      <c r="B219" s="65" t="s">
        <v>8844</v>
      </c>
      <c r="C219" s="43" t="s">
        <v>8843</v>
      </c>
      <c r="D219" s="43" t="s">
        <v>8845</v>
      </c>
      <c r="E219" s="43" t="s">
        <v>28232</v>
      </c>
      <c r="F219" s="44">
        <f t="shared" ca="1" si="3"/>
        <v>0.89841239223198288</v>
      </c>
    </row>
    <row r="220" spans="1:6" ht="30" x14ac:dyDescent="0.25">
      <c r="A220" s="43" t="s">
        <v>8843</v>
      </c>
      <c r="B220" s="65" t="s">
        <v>8846</v>
      </c>
      <c r="C220" s="43" t="s">
        <v>8843</v>
      </c>
      <c r="D220" s="43" t="s">
        <v>8847</v>
      </c>
      <c r="E220" s="43" t="s">
        <v>28306</v>
      </c>
      <c r="F220" s="44">
        <f t="shared" ca="1" si="3"/>
        <v>0.84772908961022608</v>
      </c>
    </row>
    <row r="221" spans="1:6" x14ac:dyDescent="0.25">
      <c r="A221" s="43" t="s">
        <v>8843</v>
      </c>
      <c r="B221" s="65" t="s">
        <v>8848</v>
      </c>
      <c r="C221" s="43" t="s">
        <v>8843</v>
      </c>
      <c r="D221" s="43" t="s">
        <v>28233</v>
      </c>
      <c r="E221" s="43" t="s">
        <v>28234</v>
      </c>
      <c r="F221" s="44">
        <f t="shared" ca="1" si="3"/>
        <v>0.1023060902268309</v>
      </c>
    </row>
    <row r="222" spans="1:6" ht="30" x14ac:dyDescent="0.25">
      <c r="A222" s="43" t="s">
        <v>8849</v>
      </c>
      <c r="B222" s="65" t="s">
        <v>8850</v>
      </c>
      <c r="C222" s="43" t="s">
        <v>8849</v>
      </c>
      <c r="D222" s="43" t="s">
        <v>28235</v>
      </c>
      <c r="E222" s="43" t="s">
        <v>28236</v>
      </c>
      <c r="F222" s="44">
        <f t="shared" ca="1" si="3"/>
        <v>8.7992966093361047E-2</v>
      </c>
    </row>
    <row r="223" spans="1:6" ht="30" x14ac:dyDescent="0.25">
      <c r="A223" s="43" t="s">
        <v>8849</v>
      </c>
      <c r="B223" s="65" t="s">
        <v>8851</v>
      </c>
      <c r="C223" s="43" t="s">
        <v>8849</v>
      </c>
      <c r="D223" s="43" t="s">
        <v>28237</v>
      </c>
      <c r="E223" s="43" t="s">
        <v>28238</v>
      </c>
      <c r="F223" s="44">
        <f t="shared" ca="1" si="3"/>
        <v>0.96940812392269937</v>
      </c>
    </row>
    <row r="224" spans="1:6" x14ac:dyDescent="0.25">
      <c r="A224" s="43" t="s">
        <v>8852</v>
      </c>
      <c r="B224" s="65" t="s">
        <v>8853</v>
      </c>
      <c r="C224" s="43" t="s">
        <v>8852</v>
      </c>
      <c r="D224" s="43" t="s">
        <v>28239</v>
      </c>
      <c r="E224" s="43" t="s">
        <v>28240</v>
      </c>
      <c r="F224" s="44">
        <f t="shared" ca="1" si="3"/>
        <v>5.6451859898105528E-2</v>
      </c>
    </row>
    <row r="225" spans="1:6" x14ac:dyDescent="0.25">
      <c r="A225" s="43" t="s">
        <v>8852</v>
      </c>
      <c r="B225" s="65" t="s">
        <v>2475</v>
      </c>
      <c r="C225" s="43" t="s">
        <v>8852</v>
      </c>
      <c r="D225" s="43" t="s">
        <v>8854</v>
      </c>
      <c r="E225" s="43" t="s">
        <v>28249</v>
      </c>
      <c r="F225" s="44">
        <f t="shared" ca="1" si="3"/>
        <v>0.74470173011767427</v>
      </c>
    </row>
    <row r="226" spans="1:6" x14ac:dyDescent="0.25">
      <c r="A226" s="43" t="s">
        <v>8855</v>
      </c>
      <c r="B226" s="65" t="s">
        <v>8856</v>
      </c>
      <c r="C226" s="43" t="s">
        <v>8855</v>
      </c>
      <c r="D226" s="43" t="s">
        <v>8857</v>
      </c>
      <c r="E226" s="43" t="s">
        <v>28250</v>
      </c>
      <c r="F226" s="44">
        <f t="shared" ca="1" si="3"/>
        <v>0.28265126353407277</v>
      </c>
    </row>
    <row r="227" spans="1:6" x14ac:dyDescent="0.25">
      <c r="A227" s="43" t="s">
        <v>8858</v>
      </c>
      <c r="B227" s="65" t="s">
        <v>8859</v>
      </c>
      <c r="C227" s="43" t="s">
        <v>8858</v>
      </c>
      <c r="D227" s="43" t="s">
        <v>8860</v>
      </c>
      <c r="E227" s="43" t="s">
        <v>8861</v>
      </c>
      <c r="F227" s="44">
        <f t="shared" ca="1" si="3"/>
        <v>0.15318833469599979</v>
      </c>
    </row>
    <row r="228" spans="1:6" x14ac:dyDescent="0.25">
      <c r="A228" s="43" t="s">
        <v>8862</v>
      </c>
      <c r="B228" s="65" t="s">
        <v>8863</v>
      </c>
      <c r="C228" s="43" t="s">
        <v>8862</v>
      </c>
      <c r="D228" s="43" t="s">
        <v>28251</v>
      </c>
      <c r="E228" s="43" t="s">
        <v>28252</v>
      </c>
      <c r="F228" s="44">
        <f t="shared" ca="1" si="3"/>
        <v>0.34653209809002405</v>
      </c>
    </row>
    <row r="229" spans="1:6" x14ac:dyDescent="0.25">
      <c r="A229" s="43" t="s">
        <v>8864</v>
      </c>
      <c r="B229" s="65" t="s">
        <v>8865</v>
      </c>
      <c r="C229" s="43" t="s">
        <v>8864</v>
      </c>
      <c r="D229" s="43" t="s">
        <v>28253</v>
      </c>
      <c r="E229" s="43" t="s">
        <v>28254</v>
      </c>
      <c r="F229" s="44">
        <f t="shared" ca="1" si="3"/>
        <v>0.15686020962611569</v>
      </c>
    </row>
    <row r="230" spans="1:6" ht="30" x14ac:dyDescent="0.25">
      <c r="A230" s="43" t="s">
        <v>8866</v>
      </c>
      <c r="B230" s="65" t="s">
        <v>8867</v>
      </c>
      <c r="C230" s="43" t="s">
        <v>8866</v>
      </c>
      <c r="D230" s="43" t="s">
        <v>8868</v>
      </c>
      <c r="E230" s="43" t="s">
        <v>28255</v>
      </c>
      <c r="F230" s="44">
        <f t="shared" ca="1" si="3"/>
        <v>0.47598028989242369</v>
      </c>
    </row>
    <row r="231" spans="1:6" ht="30" x14ac:dyDescent="0.25">
      <c r="A231" s="43" t="s">
        <v>8866</v>
      </c>
      <c r="B231" s="65" t="s">
        <v>28256</v>
      </c>
      <c r="C231" s="43" t="s">
        <v>8866</v>
      </c>
      <c r="D231" s="43" t="s">
        <v>28257</v>
      </c>
      <c r="E231" s="43" t="s">
        <v>28258</v>
      </c>
      <c r="F231" s="44">
        <f t="shared" ca="1" si="3"/>
        <v>0.2692144847634792</v>
      </c>
    </row>
    <row r="232" spans="1:6" ht="30" x14ac:dyDescent="0.25">
      <c r="A232" s="43" t="s">
        <v>8869</v>
      </c>
      <c r="B232" s="65" t="s">
        <v>28261</v>
      </c>
      <c r="C232" s="43" t="s">
        <v>8869</v>
      </c>
      <c r="D232" s="43" t="s">
        <v>28259</v>
      </c>
      <c r="E232" s="43" t="s">
        <v>28260</v>
      </c>
      <c r="F232" s="44">
        <f t="shared" ca="1" si="3"/>
        <v>3.3093637235493079E-2</v>
      </c>
    </row>
    <row r="233" spans="1:6" ht="30" x14ac:dyDescent="0.25">
      <c r="A233" s="43" t="s">
        <v>8869</v>
      </c>
      <c r="B233" s="65" t="s">
        <v>8870</v>
      </c>
      <c r="C233" s="43" t="s">
        <v>8869</v>
      </c>
      <c r="D233" s="43" t="s">
        <v>8871</v>
      </c>
      <c r="E233" s="43" t="s">
        <v>8872</v>
      </c>
      <c r="F233" s="44">
        <f t="shared" ca="1" si="3"/>
        <v>0.38493210543460343</v>
      </c>
    </row>
    <row r="234" spans="1:6" x14ac:dyDescent="0.25">
      <c r="A234" s="43" t="s">
        <v>8869</v>
      </c>
      <c r="B234" s="65" t="s">
        <v>6024</v>
      </c>
      <c r="C234" s="43" t="s">
        <v>8869</v>
      </c>
      <c r="D234" s="43" t="s">
        <v>8873</v>
      </c>
      <c r="E234" s="43" t="s">
        <v>28311</v>
      </c>
      <c r="F234" s="44">
        <f t="shared" ca="1" si="3"/>
        <v>6.6497268502991203E-2</v>
      </c>
    </row>
    <row r="235" spans="1:6" ht="30" x14ac:dyDescent="0.25">
      <c r="A235" s="43" t="s">
        <v>8874</v>
      </c>
      <c r="B235" s="65" t="s">
        <v>28263</v>
      </c>
      <c r="C235" s="43" t="s">
        <v>8874</v>
      </c>
      <c r="D235" s="43" t="s">
        <v>28262</v>
      </c>
      <c r="E235" s="43" t="s">
        <v>28264</v>
      </c>
      <c r="F235" s="44">
        <f t="shared" ca="1" si="3"/>
        <v>0.33647147925414855</v>
      </c>
    </row>
    <row r="236" spans="1:6" ht="30" x14ac:dyDescent="0.25">
      <c r="A236" s="43" t="s">
        <v>8874</v>
      </c>
      <c r="B236" s="65" t="s">
        <v>28312</v>
      </c>
      <c r="C236" s="43" t="s">
        <v>8874</v>
      </c>
      <c r="D236" s="43" t="s">
        <v>28265</v>
      </c>
      <c r="E236" s="43" t="s">
        <v>28313</v>
      </c>
      <c r="F236" s="44">
        <f t="shared" ca="1" si="3"/>
        <v>0.87320623750227044</v>
      </c>
    </row>
    <row r="237" spans="1:6" ht="30" x14ac:dyDescent="0.25">
      <c r="A237" s="43" t="s">
        <v>8875</v>
      </c>
      <c r="B237" s="65" t="s">
        <v>8876</v>
      </c>
      <c r="C237" s="43" t="s">
        <v>8875</v>
      </c>
      <c r="D237" s="43" t="s">
        <v>28267</v>
      </c>
      <c r="E237" s="43" t="s">
        <v>28266</v>
      </c>
      <c r="F237" s="44">
        <f t="shared" ca="1" si="3"/>
        <v>0.42087504130975006</v>
      </c>
    </row>
    <row r="238" spans="1:6" ht="45" x14ac:dyDescent="0.25">
      <c r="A238" s="43" t="s">
        <v>8875</v>
      </c>
      <c r="B238" s="65" t="s">
        <v>8877</v>
      </c>
      <c r="C238" s="43" t="s">
        <v>8875</v>
      </c>
      <c r="D238" s="43" t="s">
        <v>28268</v>
      </c>
      <c r="E238" s="43" t="s">
        <v>28269</v>
      </c>
      <c r="F238" s="44">
        <f t="shared" ca="1" si="3"/>
        <v>0.30231713868897558</v>
      </c>
    </row>
    <row r="239" spans="1:6" x14ac:dyDescent="0.25">
      <c r="A239" s="43" t="s">
        <v>8875</v>
      </c>
      <c r="B239" s="65" t="s">
        <v>8878</v>
      </c>
      <c r="C239" s="43" t="s">
        <v>8875</v>
      </c>
      <c r="D239" s="43" t="s">
        <v>8879</v>
      </c>
      <c r="E239" s="43" t="s">
        <v>8880</v>
      </c>
      <c r="F239" s="44">
        <f t="shared" ca="1" si="3"/>
        <v>0.30324780339930835</v>
      </c>
    </row>
    <row r="240" spans="1:6" x14ac:dyDescent="0.25">
      <c r="A240" s="43" t="s">
        <v>8881</v>
      </c>
      <c r="B240" s="65" t="s">
        <v>8882</v>
      </c>
      <c r="C240" s="43" t="s">
        <v>8881</v>
      </c>
      <c r="D240" s="43" t="s">
        <v>8883</v>
      </c>
      <c r="E240" s="43" t="s">
        <v>28270</v>
      </c>
      <c r="F240" s="44">
        <f t="shared" ca="1" si="3"/>
        <v>0.34892946430705196</v>
      </c>
    </row>
    <row r="241" spans="1:6" x14ac:dyDescent="0.25">
      <c r="A241" s="43" t="s">
        <v>8884</v>
      </c>
      <c r="B241" s="65" t="s">
        <v>8885</v>
      </c>
      <c r="C241" s="43" t="s">
        <v>8884</v>
      </c>
      <c r="D241" s="43" t="s">
        <v>28271</v>
      </c>
      <c r="E241" s="43" t="s">
        <v>28272</v>
      </c>
      <c r="F241" s="44">
        <f t="shared" ca="1" si="3"/>
        <v>0.63260304173164295</v>
      </c>
    </row>
    <row r="242" spans="1:6" ht="45" x14ac:dyDescent="0.25">
      <c r="A242" s="43" t="s">
        <v>8884</v>
      </c>
      <c r="B242" s="65" t="s">
        <v>8886</v>
      </c>
      <c r="C242" s="43" t="s">
        <v>8884</v>
      </c>
      <c r="D242" s="43" t="s">
        <v>28273</v>
      </c>
      <c r="E242" s="43" t="s">
        <v>28274</v>
      </c>
      <c r="F242" s="44">
        <f t="shared" ca="1" si="3"/>
        <v>0.73743608212950851</v>
      </c>
    </row>
    <row r="243" spans="1:6" ht="30" x14ac:dyDescent="0.25">
      <c r="A243" s="43" t="s">
        <v>8887</v>
      </c>
      <c r="B243" s="65" t="s">
        <v>8888</v>
      </c>
      <c r="C243" s="43" t="s">
        <v>8887</v>
      </c>
      <c r="D243" s="43" t="s">
        <v>28275</v>
      </c>
      <c r="E243" s="43" t="s">
        <v>28276</v>
      </c>
      <c r="F243" s="44">
        <f t="shared" ca="1" si="3"/>
        <v>0.33850971435440302</v>
      </c>
    </row>
    <row r="244" spans="1:6" ht="45" x14ac:dyDescent="0.25">
      <c r="A244" s="43" t="s">
        <v>8887</v>
      </c>
      <c r="B244" s="65" t="s">
        <v>8889</v>
      </c>
      <c r="C244" s="43" t="s">
        <v>8887</v>
      </c>
      <c r="D244" s="43" t="s">
        <v>28277</v>
      </c>
      <c r="E244" s="43" t="s">
        <v>28314</v>
      </c>
      <c r="F244" s="44">
        <f t="shared" ca="1" si="3"/>
        <v>0.75408537277675269</v>
      </c>
    </row>
    <row r="245" spans="1:6" x14ac:dyDescent="0.25">
      <c r="A245" s="43" t="s">
        <v>8887</v>
      </c>
      <c r="B245" s="65" t="s">
        <v>28278</v>
      </c>
      <c r="C245" s="43" t="s">
        <v>8887</v>
      </c>
      <c r="D245" s="43" t="s">
        <v>28279</v>
      </c>
      <c r="E245" s="43" t="s">
        <v>28280</v>
      </c>
      <c r="F245" s="44">
        <f t="shared" ca="1" si="3"/>
        <v>0.10166072261734016</v>
      </c>
    </row>
    <row r="246" spans="1:6" ht="30" x14ac:dyDescent="0.25">
      <c r="A246" s="43" t="s">
        <v>8891</v>
      </c>
      <c r="B246" s="65" t="s">
        <v>8892</v>
      </c>
      <c r="C246" s="43" t="s">
        <v>8891</v>
      </c>
      <c r="D246" s="43" t="s">
        <v>28282</v>
      </c>
      <c r="E246" s="43" t="s">
        <v>28281</v>
      </c>
      <c r="F246" s="44">
        <f t="shared" ca="1" si="3"/>
        <v>0.65945908998062552</v>
      </c>
    </row>
    <row r="247" spans="1:6" x14ac:dyDescent="0.25">
      <c r="A247" s="43" t="s">
        <v>8891</v>
      </c>
      <c r="B247" s="65" t="s">
        <v>8893</v>
      </c>
      <c r="C247" s="43" t="s">
        <v>8891</v>
      </c>
      <c r="D247" s="43" t="s">
        <v>28283</v>
      </c>
      <c r="E247" s="43" t="s">
        <v>28284</v>
      </c>
      <c r="F247" s="44">
        <f t="shared" ca="1" si="3"/>
        <v>0.6859423870822734</v>
      </c>
    </row>
    <row r="248" spans="1:6" x14ac:dyDescent="0.25">
      <c r="A248" s="43" t="s">
        <v>8894</v>
      </c>
      <c r="B248" s="65" t="s">
        <v>8895</v>
      </c>
      <c r="C248" s="43" t="s">
        <v>8894</v>
      </c>
      <c r="D248" s="43" t="s">
        <v>8896</v>
      </c>
      <c r="E248" s="43" t="s">
        <v>8897</v>
      </c>
      <c r="F248" s="44">
        <f t="shared" ca="1" si="3"/>
        <v>5.1795245712789928E-2</v>
      </c>
    </row>
    <row r="249" spans="1:6" x14ac:dyDescent="0.25">
      <c r="A249" s="43" t="s">
        <v>8894</v>
      </c>
      <c r="B249" s="65" t="s">
        <v>8898</v>
      </c>
      <c r="C249" s="43" t="s">
        <v>8894</v>
      </c>
      <c r="D249" s="43" t="s">
        <v>28285</v>
      </c>
      <c r="E249" s="43" t="s">
        <v>28286</v>
      </c>
      <c r="F249" s="44">
        <f t="shared" ca="1" si="3"/>
        <v>0.1397608679382939</v>
      </c>
    </row>
    <row r="250" spans="1:6" x14ac:dyDescent="0.25">
      <c r="A250" s="43" t="s">
        <v>8899</v>
      </c>
      <c r="B250" s="65" t="s">
        <v>8900</v>
      </c>
      <c r="C250" s="43" t="s">
        <v>8899</v>
      </c>
      <c r="D250" s="43" t="s">
        <v>28287</v>
      </c>
      <c r="E250" s="43" t="s">
        <v>28288</v>
      </c>
      <c r="F250" s="44">
        <f t="shared" ca="1" si="3"/>
        <v>0.45527794984813208</v>
      </c>
    </row>
    <row r="251" spans="1:6" x14ac:dyDescent="0.25">
      <c r="A251" s="43" t="s">
        <v>8901</v>
      </c>
      <c r="B251" s="65" t="s">
        <v>8902</v>
      </c>
      <c r="C251" s="43" t="s">
        <v>8901</v>
      </c>
      <c r="D251" s="43" t="s">
        <v>28289</v>
      </c>
      <c r="E251" s="43" t="s">
        <v>28290</v>
      </c>
      <c r="F251" s="44">
        <f t="shared" ca="1" si="3"/>
        <v>0.33790245018725207</v>
      </c>
    </row>
    <row r="252" spans="1:6" x14ac:dyDescent="0.25">
      <c r="A252" s="43" t="s">
        <v>8901</v>
      </c>
      <c r="B252" s="65" t="s">
        <v>3714</v>
      </c>
      <c r="C252" s="43" t="s">
        <v>8901</v>
      </c>
      <c r="D252" s="43" t="s">
        <v>8903</v>
      </c>
      <c r="E252" s="43" t="s">
        <v>8904</v>
      </c>
      <c r="F252" s="44">
        <f t="shared" ca="1" si="3"/>
        <v>0.97127328326590734</v>
      </c>
    </row>
    <row r="253" spans="1:6" ht="30" x14ac:dyDescent="0.25">
      <c r="A253" s="43" t="s">
        <v>8905</v>
      </c>
      <c r="B253" s="65" t="s">
        <v>8906</v>
      </c>
      <c r="C253" s="43" t="s">
        <v>8905</v>
      </c>
      <c r="D253" s="43" t="s">
        <v>28291</v>
      </c>
      <c r="E253" s="43" t="s">
        <v>28292</v>
      </c>
      <c r="F253" s="44">
        <f t="shared" ca="1" si="3"/>
        <v>0.73565278649664534</v>
      </c>
    </row>
    <row r="254" spans="1:6" x14ac:dyDescent="0.25">
      <c r="A254" s="43" t="s">
        <v>8907</v>
      </c>
      <c r="B254" s="65" t="s">
        <v>8908</v>
      </c>
      <c r="C254" s="43" t="s">
        <v>8907</v>
      </c>
      <c r="D254" s="43" t="s">
        <v>9623</v>
      </c>
      <c r="E254" s="43" t="s">
        <v>9624</v>
      </c>
      <c r="F254" s="44">
        <f t="shared" ca="1" si="3"/>
        <v>0.78149052733153834</v>
      </c>
    </row>
    <row r="255" spans="1:6" x14ac:dyDescent="0.25">
      <c r="A255" s="43" t="s">
        <v>8909</v>
      </c>
      <c r="B255" s="65" t="s">
        <v>8910</v>
      </c>
      <c r="C255" s="43" t="s">
        <v>8909</v>
      </c>
      <c r="D255" s="43" t="s">
        <v>8911</v>
      </c>
      <c r="E255" s="43" t="s">
        <v>8912</v>
      </c>
      <c r="F255" s="44">
        <f t="shared" ref="F255:F318" ca="1" si="4">RAND()</f>
        <v>0.55282012144285453</v>
      </c>
    </row>
    <row r="256" spans="1:6" x14ac:dyDescent="0.25">
      <c r="A256" s="43" t="s">
        <v>8909</v>
      </c>
      <c r="B256" s="65" t="s">
        <v>5686</v>
      </c>
      <c r="C256" s="43" t="s">
        <v>8909</v>
      </c>
      <c r="D256" s="43" t="s">
        <v>8913</v>
      </c>
      <c r="E256" s="43" t="s">
        <v>28293</v>
      </c>
      <c r="F256" s="44">
        <f t="shared" ca="1" si="4"/>
        <v>0.36816106168848084</v>
      </c>
    </row>
    <row r="257" spans="1:6" ht="45" x14ac:dyDescent="0.25">
      <c r="A257" s="43" t="s">
        <v>8914</v>
      </c>
      <c r="B257" s="65" t="s">
        <v>28294</v>
      </c>
      <c r="C257" s="43" t="s">
        <v>8914</v>
      </c>
      <c r="D257" s="43" t="s">
        <v>8915</v>
      </c>
      <c r="E257" s="43" t="s">
        <v>8916</v>
      </c>
      <c r="F257" s="44">
        <f t="shared" ca="1" si="4"/>
        <v>0.12025808556871331</v>
      </c>
    </row>
    <row r="258" spans="1:6" x14ac:dyDescent="0.25">
      <c r="A258" s="43" t="s">
        <v>8914</v>
      </c>
      <c r="B258" s="65" t="s">
        <v>8917</v>
      </c>
      <c r="C258" s="43" t="s">
        <v>8914</v>
      </c>
      <c r="D258" s="43" t="s">
        <v>8918</v>
      </c>
      <c r="E258" s="43" t="s">
        <v>28295</v>
      </c>
      <c r="F258" s="44">
        <f t="shared" ca="1" si="4"/>
        <v>0.99609411041607621</v>
      </c>
    </row>
    <row r="259" spans="1:6" x14ac:dyDescent="0.25">
      <c r="A259" s="43" t="s">
        <v>8919</v>
      </c>
      <c r="B259" s="65" t="s">
        <v>8920</v>
      </c>
      <c r="C259" s="43" t="s">
        <v>8919</v>
      </c>
      <c r="D259" s="43" t="s">
        <v>8921</v>
      </c>
      <c r="E259" s="43" t="s">
        <v>28315</v>
      </c>
      <c r="F259" s="44">
        <f t="shared" ca="1" si="4"/>
        <v>0.9086796167818032</v>
      </c>
    </row>
    <row r="260" spans="1:6" x14ac:dyDescent="0.25">
      <c r="A260" s="43" t="s">
        <v>8922</v>
      </c>
      <c r="B260" s="65" t="s">
        <v>8923</v>
      </c>
      <c r="C260" s="43" t="s">
        <v>8922</v>
      </c>
      <c r="D260" s="43" t="s">
        <v>8924</v>
      </c>
      <c r="E260" s="43" t="s">
        <v>28296</v>
      </c>
      <c r="F260" s="44">
        <f t="shared" ca="1" si="4"/>
        <v>0.88404014472633685</v>
      </c>
    </row>
    <row r="261" spans="1:6" ht="30" x14ac:dyDescent="0.25">
      <c r="A261" s="43" t="s">
        <v>8925</v>
      </c>
      <c r="B261" s="65" t="s">
        <v>8926</v>
      </c>
      <c r="C261" s="43" t="s">
        <v>8925</v>
      </c>
      <c r="D261" s="43" t="s">
        <v>28297</v>
      </c>
      <c r="E261" s="43" t="s">
        <v>28298</v>
      </c>
      <c r="F261" s="44">
        <f t="shared" ca="1" si="4"/>
        <v>0.85376153120341758</v>
      </c>
    </row>
    <row r="262" spans="1:6" ht="30" x14ac:dyDescent="0.25">
      <c r="A262" s="43" t="s">
        <v>8925</v>
      </c>
      <c r="B262" s="65" t="s">
        <v>8927</v>
      </c>
      <c r="C262" s="43" t="s">
        <v>8925</v>
      </c>
      <c r="D262" s="43" t="s">
        <v>28316</v>
      </c>
      <c r="E262" s="43" t="s">
        <v>28317</v>
      </c>
      <c r="F262" s="44">
        <f t="shared" ca="1" si="4"/>
        <v>0.16493821837571387</v>
      </c>
    </row>
    <row r="263" spans="1:6" x14ac:dyDescent="0.25">
      <c r="A263" s="43" t="s">
        <v>8928</v>
      </c>
      <c r="B263" s="65" t="s">
        <v>8929</v>
      </c>
      <c r="C263" s="43" t="s">
        <v>8928</v>
      </c>
      <c r="D263" s="43" t="s">
        <v>28318</v>
      </c>
      <c r="E263" s="43" t="s">
        <v>8930</v>
      </c>
      <c r="F263" s="44">
        <f t="shared" ca="1" si="4"/>
        <v>0.98493345572644542</v>
      </c>
    </row>
    <row r="264" spans="1:6" ht="30" x14ac:dyDescent="0.25">
      <c r="A264" s="43" t="s">
        <v>8931</v>
      </c>
      <c r="B264" s="65" t="s">
        <v>8932</v>
      </c>
      <c r="C264" s="43" t="s">
        <v>8931</v>
      </c>
      <c r="D264" s="43" t="s">
        <v>28319</v>
      </c>
      <c r="E264" s="43" t="s">
        <v>28397</v>
      </c>
      <c r="F264" s="44">
        <f t="shared" ca="1" si="4"/>
        <v>0.82025869962685094</v>
      </c>
    </row>
    <row r="265" spans="1:6" ht="30" x14ac:dyDescent="0.25">
      <c r="A265" s="43" t="s">
        <v>8931</v>
      </c>
      <c r="B265" s="65" t="s">
        <v>28321</v>
      </c>
      <c r="C265" s="43" t="s">
        <v>8931</v>
      </c>
      <c r="D265" s="43" t="s">
        <v>28320</v>
      </c>
      <c r="E265" s="43" t="s">
        <v>28322</v>
      </c>
      <c r="F265" s="44">
        <f t="shared" ca="1" si="4"/>
        <v>0.93256129546676181</v>
      </c>
    </row>
    <row r="266" spans="1:6" ht="30" x14ac:dyDescent="0.25">
      <c r="A266" s="43" t="s">
        <v>8931</v>
      </c>
      <c r="B266" s="65" t="s">
        <v>8933</v>
      </c>
      <c r="C266" s="43" t="s">
        <v>8931</v>
      </c>
      <c r="D266" s="43" t="s">
        <v>8934</v>
      </c>
      <c r="E266" s="43" t="s">
        <v>8935</v>
      </c>
      <c r="F266" s="44">
        <f t="shared" ca="1" si="4"/>
        <v>0.99730353755213152</v>
      </c>
    </row>
    <row r="267" spans="1:6" ht="30" x14ac:dyDescent="0.25">
      <c r="A267" s="43" t="s">
        <v>8936</v>
      </c>
      <c r="B267" s="65" t="s">
        <v>8937</v>
      </c>
      <c r="C267" s="43" t="s">
        <v>8936</v>
      </c>
      <c r="D267" s="43" t="s">
        <v>8938</v>
      </c>
      <c r="E267" s="43" t="s">
        <v>8946</v>
      </c>
      <c r="F267" s="44">
        <f t="shared" ca="1" si="4"/>
        <v>0.36135781739232897</v>
      </c>
    </row>
    <row r="268" spans="1:6" x14ac:dyDescent="0.25">
      <c r="A268" s="43" t="s">
        <v>8936</v>
      </c>
      <c r="B268" s="65" t="s">
        <v>8939</v>
      </c>
      <c r="C268" s="43" t="s">
        <v>8936</v>
      </c>
      <c r="D268" s="43" t="s">
        <v>28323</v>
      </c>
      <c r="E268" s="43" t="s">
        <v>28324</v>
      </c>
      <c r="F268" s="44">
        <f t="shared" ca="1" si="4"/>
        <v>0.64055706851637662</v>
      </c>
    </row>
    <row r="269" spans="1:6" ht="30" x14ac:dyDescent="0.25">
      <c r="A269" s="43" t="s">
        <v>8936</v>
      </c>
      <c r="B269" s="65" t="s">
        <v>28330</v>
      </c>
      <c r="C269" s="43" t="s">
        <v>8936</v>
      </c>
      <c r="D269" s="43" t="s">
        <v>28325</v>
      </c>
      <c r="E269" s="43" t="s">
        <v>28331</v>
      </c>
      <c r="F269" s="44">
        <f t="shared" ca="1" si="4"/>
        <v>0.13245234131129802</v>
      </c>
    </row>
    <row r="270" spans="1:6" x14ac:dyDescent="0.25">
      <c r="A270" s="43" t="s">
        <v>8940</v>
      </c>
      <c r="B270" s="65" t="s">
        <v>8941</v>
      </c>
      <c r="C270" s="43" t="s">
        <v>8940</v>
      </c>
      <c r="D270" s="43" t="s">
        <v>28332</v>
      </c>
      <c r="E270" s="43" t="s">
        <v>28333</v>
      </c>
      <c r="F270" s="44">
        <f t="shared" ca="1" si="4"/>
        <v>0.22320217862106639</v>
      </c>
    </row>
    <row r="271" spans="1:6" x14ac:dyDescent="0.25">
      <c r="A271" s="43" t="s">
        <v>8940</v>
      </c>
      <c r="B271" s="65" t="s">
        <v>8942</v>
      </c>
      <c r="C271" s="43" t="s">
        <v>8940</v>
      </c>
      <c r="D271" s="43" t="s">
        <v>28334</v>
      </c>
      <c r="E271" s="43" t="s">
        <v>28335</v>
      </c>
      <c r="F271" s="44">
        <f t="shared" ca="1" si="4"/>
        <v>0.52576062690160674</v>
      </c>
    </row>
    <row r="272" spans="1:6" ht="30" x14ac:dyDescent="0.25">
      <c r="A272" s="43" t="s">
        <v>8943</v>
      </c>
      <c r="B272" s="65" t="s">
        <v>8944</v>
      </c>
      <c r="C272" s="43" t="s">
        <v>8943</v>
      </c>
      <c r="D272" s="43" t="s">
        <v>8945</v>
      </c>
      <c r="E272" s="43" t="s">
        <v>8946</v>
      </c>
      <c r="F272" s="44">
        <f t="shared" ca="1" si="4"/>
        <v>1.8092074752464105E-2</v>
      </c>
    </row>
    <row r="273" spans="1:6" ht="30" x14ac:dyDescent="0.25">
      <c r="A273" s="43" t="s">
        <v>8947</v>
      </c>
      <c r="B273" s="65" t="s">
        <v>8948</v>
      </c>
      <c r="C273" s="43" t="s">
        <v>8947</v>
      </c>
      <c r="D273" s="43" t="s">
        <v>28336</v>
      </c>
      <c r="E273" s="43" t="s">
        <v>28337</v>
      </c>
      <c r="F273" s="44">
        <f t="shared" ca="1" si="4"/>
        <v>1.8088897574086715E-2</v>
      </c>
    </row>
    <row r="274" spans="1:6" ht="30" x14ac:dyDescent="0.25">
      <c r="A274" s="43" t="s">
        <v>8947</v>
      </c>
      <c r="B274" s="65" t="s">
        <v>8949</v>
      </c>
      <c r="C274" s="43" t="s">
        <v>8947</v>
      </c>
      <c r="D274" s="43" t="s">
        <v>28341</v>
      </c>
      <c r="E274" s="43" t="s">
        <v>28398</v>
      </c>
      <c r="F274" s="44">
        <f t="shared" ca="1" si="4"/>
        <v>0.57065288582809426</v>
      </c>
    </row>
    <row r="275" spans="1:6" x14ac:dyDescent="0.25">
      <c r="A275" s="43" t="s">
        <v>8947</v>
      </c>
      <c r="B275" s="65" t="s">
        <v>8950</v>
      </c>
      <c r="C275" s="43" t="s">
        <v>8947</v>
      </c>
      <c r="D275" s="43" t="s">
        <v>28342</v>
      </c>
      <c r="E275" s="43" t="s">
        <v>8948</v>
      </c>
      <c r="F275" s="44">
        <f t="shared" ca="1" si="4"/>
        <v>0.13824881129100552</v>
      </c>
    </row>
    <row r="276" spans="1:6" x14ac:dyDescent="0.25">
      <c r="A276" s="43" t="s">
        <v>8951</v>
      </c>
      <c r="B276" s="65" t="s">
        <v>8952</v>
      </c>
      <c r="C276" s="43" t="s">
        <v>8951</v>
      </c>
      <c r="D276" s="43" t="s">
        <v>28343</v>
      </c>
      <c r="E276" s="43" t="s">
        <v>28344</v>
      </c>
      <c r="F276" s="44">
        <f t="shared" ca="1" si="4"/>
        <v>0.30711563318717205</v>
      </c>
    </row>
    <row r="277" spans="1:6" ht="30" x14ac:dyDescent="0.25">
      <c r="A277" s="43" t="s">
        <v>8953</v>
      </c>
      <c r="B277" s="65" t="s">
        <v>8954</v>
      </c>
      <c r="C277" s="43" t="s">
        <v>8953</v>
      </c>
      <c r="D277" s="43" t="s">
        <v>8955</v>
      </c>
      <c r="E277" s="43" t="s">
        <v>28399</v>
      </c>
      <c r="F277" s="44">
        <f t="shared" ca="1" si="4"/>
        <v>0.45361046766208357</v>
      </c>
    </row>
    <row r="278" spans="1:6" x14ac:dyDescent="0.25">
      <c r="A278" s="43" t="s">
        <v>8953</v>
      </c>
      <c r="B278" s="65" t="s">
        <v>8956</v>
      </c>
      <c r="C278" s="43" t="s">
        <v>8953</v>
      </c>
      <c r="D278" s="43" t="s">
        <v>8957</v>
      </c>
      <c r="E278" s="43" t="s">
        <v>28345</v>
      </c>
      <c r="F278" s="44">
        <f t="shared" ca="1" si="4"/>
        <v>0.83688423852201843</v>
      </c>
    </row>
    <row r="279" spans="1:6" ht="30" x14ac:dyDescent="0.25">
      <c r="A279" s="43" t="s">
        <v>8958</v>
      </c>
      <c r="B279" s="65" t="s">
        <v>8959</v>
      </c>
      <c r="C279" s="43" t="s">
        <v>8958</v>
      </c>
      <c r="D279" s="43" t="s">
        <v>8960</v>
      </c>
      <c r="E279" s="43" t="s">
        <v>28346</v>
      </c>
      <c r="F279" s="44">
        <f t="shared" ca="1" si="4"/>
        <v>0.17233850337172363</v>
      </c>
    </row>
    <row r="280" spans="1:6" x14ac:dyDescent="0.25">
      <c r="A280" s="43" t="s">
        <v>8958</v>
      </c>
      <c r="B280" s="65" t="s">
        <v>8767</v>
      </c>
      <c r="C280" s="43" t="s">
        <v>8958</v>
      </c>
      <c r="D280" s="43" t="s">
        <v>8961</v>
      </c>
      <c r="E280" s="43" t="s">
        <v>28400</v>
      </c>
      <c r="F280" s="44">
        <f t="shared" ca="1" si="4"/>
        <v>0.67976033745772013</v>
      </c>
    </row>
    <row r="281" spans="1:6" x14ac:dyDescent="0.25">
      <c r="A281" s="43" t="s">
        <v>8962</v>
      </c>
      <c r="B281" s="65" t="s">
        <v>28347</v>
      </c>
      <c r="C281" s="43" t="s">
        <v>8962</v>
      </c>
      <c r="D281" s="43" t="s">
        <v>28348</v>
      </c>
      <c r="E281" s="43" t="s">
        <v>28349</v>
      </c>
      <c r="F281" s="44">
        <f t="shared" ca="1" si="4"/>
        <v>0.63611113274838815</v>
      </c>
    </row>
    <row r="282" spans="1:6" x14ac:dyDescent="0.25">
      <c r="A282" s="43" t="s">
        <v>8963</v>
      </c>
      <c r="B282" s="65" t="s">
        <v>8964</v>
      </c>
      <c r="C282" s="43" t="s">
        <v>8963</v>
      </c>
      <c r="D282" s="43" t="s">
        <v>8965</v>
      </c>
      <c r="E282" s="43" t="s">
        <v>8966</v>
      </c>
      <c r="F282" s="44">
        <f t="shared" ca="1" si="4"/>
        <v>0.64587063937321099</v>
      </c>
    </row>
    <row r="283" spans="1:6" x14ac:dyDescent="0.25">
      <c r="A283" s="43" t="s">
        <v>8967</v>
      </c>
      <c r="B283" s="65" t="s">
        <v>8968</v>
      </c>
      <c r="C283" s="43" t="s">
        <v>8967</v>
      </c>
      <c r="D283" s="43" t="s">
        <v>8969</v>
      </c>
      <c r="E283" s="43" t="s">
        <v>8970</v>
      </c>
      <c r="F283" s="44">
        <f t="shared" ca="1" si="4"/>
        <v>0.42222199322093279</v>
      </c>
    </row>
    <row r="284" spans="1:6" ht="30" x14ac:dyDescent="0.25">
      <c r="A284" s="43" t="s">
        <v>8971</v>
      </c>
      <c r="B284" s="65" t="s">
        <v>8972</v>
      </c>
      <c r="C284" s="43" t="s">
        <v>8971</v>
      </c>
      <c r="D284" s="43" t="s">
        <v>28351</v>
      </c>
      <c r="E284" s="43" t="s">
        <v>28350</v>
      </c>
      <c r="F284" s="44">
        <f t="shared" ca="1" si="4"/>
        <v>0.78506777294082009</v>
      </c>
    </row>
    <row r="285" spans="1:6" ht="30" x14ac:dyDescent="0.25">
      <c r="A285" s="43" t="s">
        <v>8971</v>
      </c>
      <c r="B285" s="65" t="s">
        <v>8973</v>
      </c>
      <c r="C285" s="43" t="s">
        <v>8971</v>
      </c>
      <c r="D285" s="43" t="s">
        <v>28352</v>
      </c>
      <c r="E285" s="43" t="s">
        <v>28401</v>
      </c>
      <c r="F285" s="44">
        <f t="shared" ca="1" si="4"/>
        <v>0.6527719961366677</v>
      </c>
    </row>
    <row r="286" spans="1:6" x14ac:dyDescent="0.25">
      <c r="A286" s="43" t="s">
        <v>8971</v>
      </c>
      <c r="B286" s="65" t="s">
        <v>8974</v>
      </c>
      <c r="C286" s="43" t="s">
        <v>8971</v>
      </c>
      <c r="D286" s="43" t="s">
        <v>28402</v>
      </c>
      <c r="E286" s="43" t="s">
        <v>28403</v>
      </c>
      <c r="F286" s="44">
        <f t="shared" ca="1" si="4"/>
        <v>0.36982356236578617</v>
      </c>
    </row>
    <row r="287" spans="1:6" ht="30" x14ac:dyDescent="0.25">
      <c r="A287" s="43" t="s">
        <v>8975</v>
      </c>
      <c r="B287" s="65" t="s">
        <v>8976</v>
      </c>
      <c r="C287" s="43" t="s">
        <v>8975</v>
      </c>
      <c r="D287" s="43" t="s">
        <v>28357</v>
      </c>
      <c r="E287" s="43" t="s">
        <v>28358</v>
      </c>
      <c r="F287" s="44">
        <f t="shared" ca="1" si="4"/>
        <v>0.73684617530974339</v>
      </c>
    </row>
    <row r="288" spans="1:6" ht="30" x14ac:dyDescent="0.25">
      <c r="A288" s="43" t="s">
        <v>8977</v>
      </c>
      <c r="B288" s="65" t="s">
        <v>8978</v>
      </c>
      <c r="C288" s="43" t="s">
        <v>8977</v>
      </c>
      <c r="D288" s="43" t="s">
        <v>28359</v>
      </c>
      <c r="E288" s="43" t="s">
        <v>28360</v>
      </c>
      <c r="F288" s="44">
        <f t="shared" ca="1" si="4"/>
        <v>0.95013388977912483</v>
      </c>
    </row>
    <row r="289" spans="1:6" ht="30" x14ac:dyDescent="0.25">
      <c r="A289" s="43" t="s">
        <v>8977</v>
      </c>
      <c r="B289" s="65" t="s">
        <v>8979</v>
      </c>
      <c r="C289" s="43" t="s">
        <v>8977</v>
      </c>
      <c r="D289" s="43" t="s">
        <v>28361</v>
      </c>
      <c r="E289" s="43" t="s">
        <v>28362</v>
      </c>
      <c r="F289" s="44">
        <f t="shared" ca="1" si="4"/>
        <v>2.0800046827135876E-2</v>
      </c>
    </row>
    <row r="290" spans="1:6" ht="45" x14ac:dyDescent="0.25">
      <c r="A290" s="43" t="s">
        <v>8977</v>
      </c>
      <c r="B290" s="65" t="s">
        <v>8980</v>
      </c>
      <c r="C290" s="43" t="s">
        <v>8977</v>
      </c>
      <c r="D290" s="43" t="s">
        <v>28404</v>
      </c>
      <c r="E290" s="43" t="s">
        <v>28363</v>
      </c>
      <c r="F290" s="44">
        <f t="shared" ca="1" si="4"/>
        <v>0.8574049651961313</v>
      </c>
    </row>
    <row r="291" spans="1:6" ht="45" x14ac:dyDescent="0.25">
      <c r="A291" s="43" t="s">
        <v>8981</v>
      </c>
      <c r="B291" s="65" t="s">
        <v>8982</v>
      </c>
      <c r="C291" s="43" t="s">
        <v>8981</v>
      </c>
      <c r="D291" s="43" t="s">
        <v>28405</v>
      </c>
      <c r="E291" s="43" t="s">
        <v>28406</v>
      </c>
      <c r="F291" s="44">
        <f t="shared" ca="1" si="4"/>
        <v>0.77085340146115855</v>
      </c>
    </row>
    <row r="292" spans="1:6" x14ac:dyDescent="0.25">
      <c r="A292" s="43" t="s">
        <v>8981</v>
      </c>
      <c r="B292" s="65" t="s">
        <v>8983</v>
      </c>
      <c r="C292" s="43" t="s">
        <v>8981</v>
      </c>
      <c r="D292" s="43" t="s">
        <v>28367</v>
      </c>
      <c r="E292" s="43" t="s">
        <v>28368</v>
      </c>
      <c r="F292" s="44">
        <f t="shared" ca="1" si="4"/>
        <v>0.45067842242303402</v>
      </c>
    </row>
    <row r="293" spans="1:6" ht="30" x14ac:dyDescent="0.25">
      <c r="A293" s="43" t="s">
        <v>8984</v>
      </c>
      <c r="B293" s="65" t="s">
        <v>8985</v>
      </c>
      <c r="C293" s="43" t="s">
        <v>8984</v>
      </c>
      <c r="D293" s="43" t="s">
        <v>28369</v>
      </c>
      <c r="E293" s="43" t="s">
        <v>28370</v>
      </c>
      <c r="F293" s="44">
        <f t="shared" ca="1" si="4"/>
        <v>1.7333943202667124E-2</v>
      </c>
    </row>
    <row r="294" spans="1:6" x14ac:dyDescent="0.25">
      <c r="A294" s="43" t="s">
        <v>8984</v>
      </c>
      <c r="B294" s="65" t="s">
        <v>8986</v>
      </c>
      <c r="C294" s="43" t="s">
        <v>8984</v>
      </c>
      <c r="D294" s="43" t="s">
        <v>8987</v>
      </c>
      <c r="E294" s="43" t="s">
        <v>28371</v>
      </c>
      <c r="F294" s="44">
        <f t="shared" ca="1" si="4"/>
        <v>0.76451385028240637</v>
      </c>
    </row>
    <row r="295" spans="1:6" ht="30" x14ac:dyDescent="0.25">
      <c r="A295" s="43" t="s">
        <v>8984</v>
      </c>
      <c r="B295" s="65" t="s">
        <v>8988</v>
      </c>
      <c r="C295" s="43" t="s">
        <v>8984</v>
      </c>
      <c r="D295" s="43" t="s">
        <v>28376</v>
      </c>
      <c r="E295" s="54" t="s">
        <v>28377</v>
      </c>
      <c r="F295" s="44">
        <f t="shared" ca="1" si="4"/>
        <v>0.16169140708482854</v>
      </c>
    </row>
    <row r="296" spans="1:6" x14ac:dyDescent="0.25">
      <c r="A296" s="43" t="s">
        <v>8989</v>
      </c>
      <c r="B296" s="65" t="s">
        <v>8990</v>
      </c>
      <c r="C296" s="43" t="s">
        <v>8989</v>
      </c>
      <c r="D296" s="43" t="s">
        <v>28379</v>
      </c>
      <c r="E296" s="43" t="s">
        <v>28378</v>
      </c>
      <c r="F296" s="44">
        <f t="shared" ca="1" si="4"/>
        <v>0.91810874637611239</v>
      </c>
    </row>
    <row r="297" spans="1:6" ht="30" x14ac:dyDescent="0.25">
      <c r="A297" s="43" t="s">
        <v>8989</v>
      </c>
      <c r="B297" s="65" t="s">
        <v>4814</v>
      </c>
      <c r="C297" s="43" t="s">
        <v>8989</v>
      </c>
      <c r="D297" s="43" t="s">
        <v>28384</v>
      </c>
      <c r="E297" s="43" t="s">
        <v>28385</v>
      </c>
      <c r="F297" s="44">
        <f t="shared" ca="1" si="4"/>
        <v>0.1982302092497521</v>
      </c>
    </row>
    <row r="298" spans="1:6" ht="30" x14ac:dyDescent="0.25">
      <c r="A298" s="43" t="s">
        <v>8991</v>
      </c>
      <c r="B298" s="65" t="s">
        <v>8992</v>
      </c>
      <c r="C298" s="43" t="s">
        <v>8991</v>
      </c>
      <c r="D298" s="43" t="s">
        <v>28386</v>
      </c>
      <c r="E298" s="43" t="s">
        <v>28387</v>
      </c>
      <c r="F298" s="44">
        <f t="shared" ca="1" si="4"/>
        <v>0.16581824790675814</v>
      </c>
    </row>
    <row r="299" spans="1:6" ht="30" x14ac:dyDescent="0.25">
      <c r="A299" s="43" t="s">
        <v>8991</v>
      </c>
      <c r="B299" s="65" t="s">
        <v>8993</v>
      </c>
      <c r="C299" s="43" t="s">
        <v>8991</v>
      </c>
      <c r="D299" s="43" t="s">
        <v>28388</v>
      </c>
      <c r="E299" s="43" t="s">
        <v>28389</v>
      </c>
      <c r="F299" s="44">
        <f t="shared" ca="1" si="4"/>
        <v>0.17427733654986688</v>
      </c>
    </row>
    <row r="300" spans="1:6" ht="30" x14ac:dyDescent="0.25">
      <c r="A300" s="43" t="s">
        <v>8994</v>
      </c>
      <c r="B300" s="65" t="s">
        <v>8995</v>
      </c>
      <c r="C300" s="43" t="s">
        <v>8994</v>
      </c>
      <c r="D300" s="43" t="s">
        <v>28390</v>
      </c>
      <c r="E300" s="43" t="s">
        <v>28391</v>
      </c>
      <c r="F300" s="44">
        <f t="shared" ca="1" si="4"/>
        <v>0.90778493794905535</v>
      </c>
    </row>
    <row r="301" spans="1:6" ht="45" x14ac:dyDescent="0.25">
      <c r="A301" s="43" t="s">
        <v>8994</v>
      </c>
      <c r="B301" s="65" t="s">
        <v>8996</v>
      </c>
      <c r="C301" s="43" t="s">
        <v>8994</v>
      </c>
      <c r="D301" s="43" t="s">
        <v>28392</v>
      </c>
      <c r="E301" s="43" t="s">
        <v>28393</v>
      </c>
      <c r="F301" s="44">
        <f t="shared" ca="1" si="4"/>
        <v>0.18806045434153329</v>
      </c>
    </row>
    <row r="302" spans="1:6" ht="45" x14ac:dyDescent="0.25">
      <c r="A302" s="43" t="s">
        <v>8994</v>
      </c>
      <c r="B302" s="65" t="s">
        <v>8997</v>
      </c>
      <c r="C302" s="43" t="s">
        <v>8994</v>
      </c>
      <c r="D302" s="43" t="s">
        <v>28407</v>
      </c>
      <c r="E302" s="43" t="s">
        <v>28408</v>
      </c>
      <c r="F302" s="44">
        <f t="shared" ca="1" si="4"/>
        <v>8.0372606279349612E-2</v>
      </c>
    </row>
    <row r="303" spans="1:6" ht="30" x14ac:dyDescent="0.25">
      <c r="A303" s="43" t="s">
        <v>8998</v>
      </c>
      <c r="B303" s="65" t="s">
        <v>28410</v>
      </c>
      <c r="C303" s="43" t="s">
        <v>8998</v>
      </c>
      <c r="D303" s="43" t="s">
        <v>28409</v>
      </c>
      <c r="E303" s="43" t="s">
        <v>28411</v>
      </c>
      <c r="F303" s="44">
        <f t="shared" ca="1" si="4"/>
        <v>0.21651654992018188</v>
      </c>
    </row>
    <row r="304" spans="1:6" x14ac:dyDescent="0.25">
      <c r="A304" s="43" t="s">
        <v>8998</v>
      </c>
      <c r="B304" s="65" t="s">
        <v>8999</v>
      </c>
      <c r="C304" s="43" t="s">
        <v>8998</v>
      </c>
      <c r="D304" s="43" t="s">
        <v>28412</v>
      </c>
      <c r="E304" s="43" t="s">
        <v>28413</v>
      </c>
      <c r="F304" s="44">
        <f t="shared" ca="1" si="4"/>
        <v>0.53892317737729167</v>
      </c>
    </row>
    <row r="305" spans="1:6" x14ac:dyDescent="0.25">
      <c r="A305" s="43" t="s">
        <v>9000</v>
      </c>
      <c r="B305" s="65" t="s">
        <v>9001</v>
      </c>
      <c r="C305" s="43" t="s">
        <v>9000</v>
      </c>
      <c r="D305" s="43" t="s">
        <v>28414</v>
      </c>
      <c r="E305" s="43" t="s">
        <v>28415</v>
      </c>
      <c r="F305" s="44">
        <f t="shared" ca="1" si="4"/>
        <v>0.70954321032172207</v>
      </c>
    </row>
    <row r="306" spans="1:6" ht="30" x14ac:dyDescent="0.25">
      <c r="A306" s="43" t="s">
        <v>9002</v>
      </c>
      <c r="B306" s="65" t="s">
        <v>9003</v>
      </c>
      <c r="C306" s="43" t="s">
        <v>9002</v>
      </c>
      <c r="D306" s="43" t="s">
        <v>28416</v>
      </c>
      <c r="E306" s="43" t="s">
        <v>28417</v>
      </c>
      <c r="F306" s="44">
        <f t="shared" ca="1" si="4"/>
        <v>0.71592419831928411</v>
      </c>
    </row>
    <row r="307" spans="1:6" x14ac:dyDescent="0.25">
      <c r="A307" s="43" t="s">
        <v>9004</v>
      </c>
      <c r="B307" s="65" t="s">
        <v>9005</v>
      </c>
      <c r="C307" s="43" t="s">
        <v>9004</v>
      </c>
      <c r="D307" s="43" t="s">
        <v>28418</v>
      </c>
      <c r="E307" s="43" t="s">
        <v>28419</v>
      </c>
      <c r="F307" s="44">
        <f t="shared" ca="1" si="4"/>
        <v>0.5669245806158334</v>
      </c>
    </row>
    <row r="308" spans="1:6" ht="30" x14ac:dyDescent="0.25">
      <c r="A308" s="43" t="s">
        <v>9006</v>
      </c>
      <c r="B308" s="65" t="s">
        <v>9007</v>
      </c>
      <c r="C308" s="43" t="s">
        <v>9006</v>
      </c>
      <c r="D308" s="43" t="s">
        <v>28420</v>
      </c>
      <c r="E308" s="43" t="s">
        <v>28421</v>
      </c>
      <c r="F308" s="44">
        <f t="shared" ca="1" si="4"/>
        <v>0.25578014277322414</v>
      </c>
    </row>
    <row r="309" spans="1:6" ht="30" x14ac:dyDescent="0.25">
      <c r="A309" s="43" t="s">
        <v>9008</v>
      </c>
      <c r="B309" s="65" t="s">
        <v>9009</v>
      </c>
      <c r="C309" s="43" t="s">
        <v>9008</v>
      </c>
      <c r="D309" s="43" t="s">
        <v>28422</v>
      </c>
      <c r="E309" s="43" t="s">
        <v>28509</v>
      </c>
      <c r="F309" s="44">
        <f t="shared" ca="1" si="4"/>
        <v>8.4874184353211923E-5</v>
      </c>
    </row>
    <row r="310" spans="1:6" ht="30" x14ac:dyDescent="0.25">
      <c r="A310" s="43" t="s">
        <v>9008</v>
      </c>
      <c r="B310" s="65" t="s">
        <v>28427</v>
      </c>
      <c r="C310" s="43" t="s">
        <v>9008</v>
      </c>
      <c r="D310" s="43" t="s">
        <v>28428</v>
      </c>
      <c r="E310" s="43" t="s">
        <v>28429</v>
      </c>
      <c r="F310" s="44">
        <f t="shared" ca="1" si="4"/>
        <v>0.1602650512076178</v>
      </c>
    </row>
    <row r="311" spans="1:6" ht="45" x14ac:dyDescent="0.25">
      <c r="A311" s="43" t="s">
        <v>9010</v>
      </c>
      <c r="B311" s="65" t="s">
        <v>9011</v>
      </c>
      <c r="C311" s="43" t="s">
        <v>9010</v>
      </c>
      <c r="D311" s="43" t="s">
        <v>28431</v>
      </c>
      <c r="E311" s="43" t="s">
        <v>28510</v>
      </c>
      <c r="F311" s="44">
        <f t="shared" ca="1" si="4"/>
        <v>0.49122130770185524</v>
      </c>
    </row>
    <row r="312" spans="1:6" x14ac:dyDescent="0.25">
      <c r="A312" s="43" t="s">
        <v>9010</v>
      </c>
      <c r="B312" s="65" t="s">
        <v>9012</v>
      </c>
      <c r="C312" s="43" t="s">
        <v>9010</v>
      </c>
      <c r="D312" s="43" t="s">
        <v>9013</v>
      </c>
      <c r="E312" s="43" t="s">
        <v>28430</v>
      </c>
      <c r="F312" s="44">
        <f t="shared" ca="1" si="4"/>
        <v>0.4002790016228206</v>
      </c>
    </row>
    <row r="313" spans="1:6" x14ac:dyDescent="0.25">
      <c r="A313" s="43" t="s">
        <v>9014</v>
      </c>
      <c r="B313" s="65" t="s">
        <v>28435</v>
      </c>
      <c r="C313" s="43" t="s">
        <v>9014</v>
      </c>
      <c r="D313" s="43" t="s">
        <v>9015</v>
      </c>
      <c r="E313" s="43" t="s">
        <v>9016</v>
      </c>
      <c r="F313" s="44">
        <f t="shared" ca="1" si="4"/>
        <v>0.82638868574623703</v>
      </c>
    </row>
    <row r="314" spans="1:6" ht="45" x14ac:dyDescent="0.25">
      <c r="A314" s="43" t="s">
        <v>9014</v>
      </c>
      <c r="B314" s="65" t="s">
        <v>9017</v>
      </c>
      <c r="C314" s="43" t="s">
        <v>9014</v>
      </c>
      <c r="D314" s="43" t="s">
        <v>28436</v>
      </c>
      <c r="E314" s="43" t="s">
        <v>28437</v>
      </c>
      <c r="F314" s="44">
        <f t="shared" ca="1" si="4"/>
        <v>0.73674375551824778</v>
      </c>
    </row>
    <row r="315" spans="1:6" ht="30" x14ac:dyDescent="0.25">
      <c r="A315" s="43" t="s">
        <v>9014</v>
      </c>
      <c r="B315" s="65" t="s">
        <v>9018</v>
      </c>
      <c r="C315" s="43" t="s">
        <v>9014</v>
      </c>
      <c r="D315" s="43" t="s">
        <v>28438</v>
      </c>
      <c r="E315" s="43" t="s">
        <v>28443</v>
      </c>
      <c r="F315" s="44">
        <f t="shared" ca="1" si="4"/>
        <v>6.909341097927757E-2</v>
      </c>
    </row>
    <row r="316" spans="1:6" x14ac:dyDescent="0.25">
      <c r="A316" s="43" t="s">
        <v>9019</v>
      </c>
      <c r="B316" s="65" t="s">
        <v>9020</v>
      </c>
      <c r="C316" s="43" t="s">
        <v>9019</v>
      </c>
      <c r="D316" s="43" t="s">
        <v>9021</v>
      </c>
      <c r="E316" s="43" t="s">
        <v>9022</v>
      </c>
      <c r="F316" s="44">
        <f t="shared" ca="1" si="4"/>
        <v>0.29899140316903194</v>
      </c>
    </row>
    <row r="317" spans="1:6" ht="30" x14ac:dyDescent="0.25">
      <c r="A317" s="43" t="s">
        <v>9019</v>
      </c>
      <c r="B317" s="65" t="s">
        <v>9023</v>
      </c>
      <c r="C317" s="43" t="s">
        <v>9019</v>
      </c>
      <c r="D317" s="43" t="s">
        <v>9024</v>
      </c>
      <c r="E317" s="43" t="s">
        <v>15572</v>
      </c>
      <c r="F317" s="44">
        <f t="shared" ca="1" si="4"/>
        <v>0.94689024087094276</v>
      </c>
    </row>
    <row r="318" spans="1:6" ht="30" x14ac:dyDescent="0.25">
      <c r="A318" s="43" t="s">
        <v>9025</v>
      </c>
      <c r="B318" s="65" t="s">
        <v>9026</v>
      </c>
      <c r="C318" s="43" t="s">
        <v>9025</v>
      </c>
      <c r="D318" s="43" t="s">
        <v>28444</v>
      </c>
      <c r="E318" s="43" t="s">
        <v>28445</v>
      </c>
      <c r="F318" s="44">
        <f t="shared" ca="1" si="4"/>
        <v>0.90403878482688727</v>
      </c>
    </row>
    <row r="319" spans="1:6" x14ac:dyDescent="0.25">
      <c r="A319" s="43" t="s">
        <v>9025</v>
      </c>
      <c r="B319" s="65" t="s">
        <v>9027</v>
      </c>
      <c r="C319" s="43" t="s">
        <v>9025</v>
      </c>
      <c r="D319" s="43" t="s">
        <v>9028</v>
      </c>
      <c r="E319" s="43" t="s">
        <v>9029</v>
      </c>
      <c r="F319" s="44">
        <f t="shared" ref="F319:F382" ca="1" si="5">RAND()</f>
        <v>0.84064830037687743</v>
      </c>
    </row>
    <row r="320" spans="1:6" ht="30" x14ac:dyDescent="0.25">
      <c r="A320" s="43" t="s">
        <v>9025</v>
      </c>
      <c r="B320" s="65" t="s">
        <v>9030</v>
      </c>
      <c r="C320" s="43" t="s">
        <v>9025</v>
      </c>
      <c r="D320" s="43" t="s">
        <v>28450</v>
      </c>
      <c r="E320" s="43" t="s">
        <v>28451</v>
      </c>
      <c r="F320" s="44">
        <f t="shared" ca="1" si="5"/>
        <v>0.53563154507204702</v>
      </c>
    </row>
    <row r="321" spans="1:6" ht="30" x14ac:dyDescent="0.25">
      <c r="A321" s="43" t="s">
        <v>9031</v>
      </c>
      <c r="B321" s="65" t="s">
        <v>28453</v>
      </c>
      <c r="C321" s="43" t="s">
        <v>9031</v>
      </c>
      <c r="D321" s="43" t="s">
        <v>28452</v>
      </c>
      <c r="E321" s="43" t="s">
        <v>28454</v>
      </c>
      <c r="F321" s="44">
        <f t="shared" ca="1" si="5"/>
        <v>0.87477617357659299</v>
      </c>
    </row>
    <row r="322" spans="1:6" ht="45" x14ac:dyDescent="0.25">
      <c r="A322" s="43" t="s">
        <v>9031</v>
      </c>
      <c r="B322" s="65" t="s">
        <v>9032</v>
      </c>
      <c r="C322" s="43" t="s">
        <v>9031</v>
      </c>
      <c r="D322" s="43" t="s">
        <v>28455</v>
      </c>
      <c r="E322" s="43" t="s">
        <v>28456</v>
      </c>
      <c r="F322" s="44">
        <f t="shared" ca="1" si="5"/>
        <v>0.94732476410012501</v>
      </c>
    </row>
    <row r="323" spans="1:6" x14ac:dyDescent="0.25">
      <c r="A323" s="43" t="s">
        <v>9033</v>
      </c>
      <c r="B323" s="65" t="s">
        <v>9034</v>
      </c>
      <c r="C323" s="43" t="s">
        <v>9033</v>
      </c>
      <c r="D323" s="43" t="s">
        <v>15571</v>
      </c>
      <c r="E323" s="43" t="s">
        <v>28457</v>
      </c>
      <c r="F323" s="44">
        <f t="shared" ca="1" si="5"/>
        <v>0.48047513432369315</v>
      </c>
    </row>
    <row r="324" spans="1:6" ht="30" x14ac:dyDescent="0.25">
      <c r="A324" s="43" t="s">
        <v>9035</v>
      </c>
      <c r="B324" s="65" t="s">
        <v>28458</v>
      </c>
      <c r="C324" s="43" t="s">
        <v>9035</v>
      </c>
      <c r="D324" s="43" t="s">
        <v>28459</v>
      </c>
      <c r="E324" s="43" t="s">
        <v>28460</v>
      </c>
      <c r="F324" s="44">
        <f t="shared" ca="1" si="5"/>
        <v>0.85726157235816858</v>
      </c>
    </row>
    <row r="325" spans="1:6" x14ac:dyDescent="0.25">
      <c r="A325" s="43" t="s">
        <v>9035</v>
      </c>
      <c r="B325" s="65" t="s">
        <v>9036</v>
      </c>
      <c r="C325" s="43" t="s">
        <v>9035</v>
      </c>
      <c r="D325" s="43" t="s">
        <v>28461</v>
      </c>
      <c r="E325" s="43" t="s">
        <v>28462</v>
      </c>
      <c r="F325" s="44">
        <f t="shared" ca="1" si="5"/>
        <v>6.175994400014817E-2</v>
      </c>
    </row>
    <row r="326" spans="1:6" ht="30" x14ac:dyDescent="0.25">
      <c r="A326" s="43" t="s">
        <v>9037</v>
      </c>
      <c r="B326" s="65" t="s">
        <v>9038</v>
      </c>
      <c r="C326" s="43" t="s">
        <v>9037</v>
      </c>
      <c r="D326" s="43" t="s">
        <v>9039</v>
      </c>
      <c r="E326" s="43" t="s">
        <v>28463</v>
      </c>
      <c r="F326" s="44">
        <f t="shared" ca="1" si="5"/>
        <v>0.87327198668527062</v>
      </c>
    </row>
    <row r="327" spans="1:6" ht="30" x14ac:dyDescent="0.25">
      <c r="A327" s="43" t="s">
        <v>9037</v>
      </c>
      <c r="B327" s="65" t="s">
        <v>9040</v>
      </c>
      <c r="C327" s="43" t="s">
        <v>9037</v>
      </c>
      <c r="D327" s="43" t="s">
        <v>9041</v>
      </c>
      <c r="E327" s="43" t="s">
        <v>28464</v>
      </c>
      <c r="F327" s="44">
        <f t="shared" ca="1" si="5"/>
        <v>0.62853139144835235</v>
      </c>
    </row>
    <row r="328" spans="1:6" ht="30" x14ac:dyDescent="0.25">
      <c r="A328" s="43" t="s">
        <v>9042</v>
      </c>
      <c r="B328" s="65" t="s">
        <v>9043</v>
      </c>
      <c r="C328" s="43" t="s">
        <v>9042</v>
      </c>
      <c r="D328" s="43" t="s">
        <v>28465</v>
      </c>
      <c r="E328" s="43" t="s">
        <v>28466</v>
      </c>
      <c r="F328" s="44">
        <f t="shared" ca="1" si="5"/>
        <v>0.47888113372365737</v>
      </c>
    </row>
    <row r="329" spans="1:6" x14ac:dyDescent="0.25">
      <c r="A329" s="43" t="s">
        <v>9044</v>
      </c>
      <c r="B329" s="65" t="s">
        <v>2653</v>
      </c>
      <c r="C329" s="43" t="s">
        <v>9044</v>
      </c>
      <c r="D329" s="43" t="s">
        <v>9045</v>
      </c>
      <c r="E329" s="43" t="s">
        <v>28467</v>
      </c>
      <c r="F329" s="44">
        <f t="shared" ca="1" si="5"/>
        <v>0.62294633451404813</v>
      </c>
    </row>
    <row r="330" spans="1:6" ht="30" x14ac:dyDescent="0.25">
      <c r="A330" s="43" t="s">
        <v>9044</v>
      </c>
      <c r="B330" s="65" t="s">
        <v>9046</v>
      </c>
      <c r="C330" s="43" t="s">
        <v>9044</v>
      </c>
      <c r="D330" s="43" t="s">
        <v>28468</v>
      </c>
      <c r="E330" s="43" t="s">
        <v>28469</v>
      </c>
      <c r="F330" s="44">
        <f t="shared" ca="1" si="5"/>
        <v>4.1342526644532529E-2</v>
      </c>
    </row>
    <row r="331" spans="1:6" x14ac:dyDescent="0.25">
      <c r="A331" s="43" t="s">
        <v>9047</v>
      </c>
      <c r="B331" s="65" t="s">
        <v>9048</v>
      </c>
      <c r="C331" s="43" t="s">
        <v>9047</v>
      </c>
      <c r="D331" s="43" t="s">
        <v>9049</v>
      </c>
      <c r="E331" s="43" t="s">
        <v>9050</v>
      </c>
      <c r="F331" s="44">
        <f t="shared" ca="1" si="5"/>
        <v>3.1877391663702848E-2</v>
      </c>
    </row>
    <row r="332" spans="1:6" ht="30" x14ac:dyDescent="0.25">
      <c r="A332" s="43" t="s">
        <v>9051</v>
      </c>
      <c r="B332" s="65" t="s">
        <v>9052</v>
      </c>
      <c r="C332" s="43" t="s">
        <v>9051</v>
      </c>
      <c r="D332" s="43" t="s">
        <v>9053</v>
      </c>
      <c r="E332" s="43" t="s">
        <v>9054</v>
      </c>
      <c r="F332" s="44">
        <f t="shared" ca="1" si="5"/>
        <v>0.73809323522242709</v>
      </c>
    </row>
    <row r="333" spans="1:6" x14ac:dyDescent="0.25">
      <c r="A333" s="43" t="s">
        <v>9055</v>
      </c>
      <c r="B333" s="65" t="s">
        <v>9056</v>
      </c>
      <c r="C333" s="43" t="s">
        <v>9055</v>
      </c>
      <c r="D333" s="43" t="s">
        <v>9057</v>
      </c>
      <c r="E333" s="43" t="s">
        <v>9058</v>
      </c>
      <c r="F333" s="44">
        <f t="shared" ca="1" si="5"/>
        <v>0.80860212497090489</v>
      </c>
    </row>
    <row r="334" spans="1:6" x14ac:dyDescent="0.25">
      <c r="A334" s="43" t="s">
        <v>9055</v>
      </c>
      <c r="B334" s="65" t="s">
        <v>9059</v>
      </c>
      <c r="C334" s="43" t="s">
        <v>9055</v>
      </c>
      <c r="D334" s="43" t="s">
        <v>28474</v>
      </c>
      <c r="E334" s="43" t="s">
        <v>9060</v>
      </c>
      <c r="F334" s="44">
        <f t="shared" ca="1" si="5"/>
        <v>0.71185803177848805</v>
      </c>
    </row>
    <row r="335" spans="1:6" ht="30" x14ac:dyDescent="0.25">
      <c r="A335" s="43" t="s">
        <v>9061</v>
      </c>
      <c r="B335" s="65" t="s">
        <v>9062</v>
      </c>
      <c r="C335" s="43" t="s">
        <v>9061</v>
      </c>
      <c r="D335" s="43" t="s">
        <v>28475</v>
      </c>
      <c r="E335" s="43" t="s">
        <v>28476</v>
      </c>
      <c r="F335" s="44">
        <f t="shared" ca="1" si="5"/>
        <v>6.8151746209720976E-2</v>
      </c>
    </row>
    <row r="336" spans="1:6" ht="30" x14ac:dyDescent="0.25">
      <c r="A336" s="43" t="s">
        <v>9063</v>
      </c>
      <c r="B336" s="65" t="s">
        <v>9064</v>
      </c>
      <c r="C336" s="43" t="s">
        <v>9063</v>
      </c>
      <c r="D336" s="43" t="s">
        <v>9065</v>
      </c>
      <c r="E336" s="43" t="s">
        <v>9066</v>
      </c>
      <c r="F336" s="44">
        <f t="shared" ca="1" si="5"/>
        <v>0.73275156099748884</v>
      </c>
    </row>
    <row r="337" spans="1:6" ht="30" x14ac:dyDescent="0.25">
      <c r="A337" s="43" t="s">
        <v>9067</v>
      </c>
      <c r="B337" s="65" t="s">
        <v>9068</v>
      </c>
      <c r="C337" s="43" t="s">
        <v>9067</v>
      </c>
      <c r="D337" s="43" t="s">
        <v>28479</v>
      </c>
      <c r="E337" s="43" t="s">
        <v>28480</v>
      </c>
      <c r="F337" s="44">
        <f t="shared" ca="1" si="5"/>
        <v>0.3645065162524429</v>
      </c>
    </row>
    <row r="338" spans="1:6" x14ac:dyDescent="0.25">
      <c r="A338" s="43" t="s">
        <v>9067</v>
      </c>
      <c r="B338" s="65" t="s">
        <v>9069</v>
      </c>
      <c r="C338" s="43" t="s">
        <v>9067</v>
      </c>
      <c r="D338" s="43" t="s">
        <v>28477</v>
      </c>
      <c r="E338" s="43" t="s">
        <v>28478</v>
      </c>
      <c r="F338" s="44">
        <f t="shared" ca="1" si="5"/>
        <v>0.91745762502285499</v>
      </c>
    </row>
    <row r="339" spans="1:6" ht="30" x14ac:dyDescent="0.25">
      <c r="A339" s="43" t="s">
        <v>9067</v>
      </c>
      <c r="B339" s="65" t="s">
        <v>9070</v>
      </c>
      <c r="C339" s="43" t="s">
        <v>9067</v>
      </c>
      <c r="D339" s="43" t="s">
        <v>28481</v>
      </c>
      <c r="E339" s="43" t="s">
        <v>28482</v>
      </c>
      <c r="F339" s="44">
        <f t="shared" ca="1" si="5"/>
        <v>0.33675132449812373</v>
      </c>
    </row>
    <row r="340" spans="1:6" ht="30" x14ac:dyDescent="0.25">
      <c r="A340" s="43" t="s">
        <v>9071</v>
      </c>
      <c r="B340" s="65" t="s">
        <v>9072</v>
      </c>
      <c r="C340" s="43" t="s">
        <v>9071</v>
      </c>
      <c r="D340" s="43" t="s">
        <v>28483</v>
      </c>
      <c r="E340" s="43" t="s">
        <v>28484</v>
      </c>
      <c r="F340" s="44">
        <f t="shared" ca="1" si="5"/>
        <v>0.32820876056950876</v>
      </c>
    </row>
    <row r="341" spans="1:6" ht="30" x14ac:dyDescent="0.25">
      <c r="A341" s="43" t="s">
        <v>9071</v>
      </c>
      <c r="B341" s="65" t="s">
        <v>28485</v>
      </c>
      <c r="C341" s="43" t="s">
        <v>9071</v>
      </c>
      <c r="D341" s="43" t="s">
        <v>28486</v>
      </c>
      <c r="E341" s="43" t="s">
        <v>28487</v>
      </c>
      <c r="F341" s="44">
        <f t="shared" ca="1" si="5"/>
        <v>0.28579922883229059</v>
      </c>
    </row>
    <row r="342" spans="1:6" x14ac:dyDescent="0.25">
      <c r="A342" s="43" t="s">
        <v>9073</v>
      </c>
      <c r="B342" s="65" t="s">
        <v>9074</v>
      </c>
      <c r="C342" s="43" t="s">
        <v>9073</v>
      </c>
      <c r="D342" s="43" t="s">
        <v>9075</v>
      </c>
      <c r="E342" s="43" t="s">
        <v>9076</v>
      </c>
      <c r="F342" s="44">
        <f t="shared" ca="1" si="5"/>
        <v>0.30864340893149778</v>
      </c>
    </row>
    <row r="343" spans="1:6" x14ac:dyDescent="0.25">
      <c r="A343" s="43" t="s">
        <v>9073</v>
      </c>
      <c r="B343" s="65" t="s">
        <v>9077</v>
      </c>
      <c r="C343" s="43" t="s">
        <v>9073</v>
      </c>
      <c r="D343" s="43" t="s">
        <v>9078</v>
      </c>
      <c r="E343" s="43" t="s">
        <v>9079</v>
      </c>
      <c r="F343" s="44">
        <f t="shared" ca="1" si="5"/>
        <v>0.29454729038076766</v>
      </c>
    </row>
    <row r="344" spans="1:6" ht="45" x14ac:dyDescent="0.25">
      <c r="A344" s="43" t="s">
        <v>9073</v>
      </c>
      <c r="B344" s="65" t="s">
        <v>9080</v>
      </c>
      <c r="C344" s="43" t="s">
        <v>9073</v>
      </c>
      <c r="D344" s="43" t="s">
        <v>28488</v>
      </c>
      <c r="E344" s="43" t="s">
        <v>28493</v>
      </c>
      <c r="F344" s="44">
        <f t="shared" ca="1" si="5"/>
        <v>0.14644423082034752</v>
      </c>
    </row>
    <row r="345" spans="1:6" ht="30" x14ac:dyDescent="0.25">
      <c r="A345" s="43" t="s">
        <v>9081</v>
      </c>
      <c r="B345" s="65" t="s">
        <v>9082</v>
      </c>
      <c r="C345" s="43" t="s">
        <v>9081</v>
      </c>
      <c r="D345" s="43" t="s">
        <v>28494</v>
      </c>
      <c r="E345" s="43" t="s">
        <v>28495</v>
      </c>
      <c r="F345" s="44">
        <f t="shared" ca="1" si="5"/>
        <v>0.23204889433453524</v>
      </c>
    </row>
    <row r="346" spans="1:6" ht="30" x14ac:dyDescent="0.25">
      <c r="A346" s="43" t="s">
        <v>9083</v>
      </c>
      <c r="B346" s="65" t="s">
        <v>28496</v>
      </c>
      <c r="C346" s="43" t="s">
        <v>9083</v>
      </c>
      <c r="D346" s="43" t="s">
        <v>28498</v>
      </c>
      <c r="E346" s="43" t="s">
        <v>28497</v>
      </c>
      <c r="F346" s="44">
        <f t="shared" ca="1" si="5"/>
        <v>0.21593979964624987</v>
      </c>
    </row>
    <row r="347" spans="1:6" x14ac:dyDescent="0.25">
      <c r="A347" s="43" t="s">
        <v>9083</v>
      </c>
      <c r="B347" s="65" t="s">
        <v>9084</v>
      </c>
      <c r="C347" s="43" t="s">
        <v>9083</v>
      </c>
      <c r="D347" s="43" t="s">
        <v>9085</v>
      </c>
      <c r="E347" s="43" t="s">
        <v>9086</v>
      </c>
      <c r="F347" s="44">
        <f t="shared" ca="1" si="5"/>
        <v>0.67539966984063426</v>
      </c>
    </row>
    <row r="348" spans="1:6" ht="45" x14ac:dyDescent="0.25">
      <c r="A348" s="43" t="s">
        <v>9087</v>
      </c>
      <c r="B348" s="65" t="s">
        <v>9088</v>
      </c>
      <c r="C348" s="43" t="s">
        <v>9087</v>
      </c>
      <c r="D348" s="43" t="s">
        <v>28504</v>
      </c>
      <c r="E348" s="43" t="s">
        <v>28503</v>
      </c>
      <c r="F348" s="44">
        <f t="shared" ca="1" si="5"/>
        <v>0.44288433129159777</v>
      </c>
    </row>
    <row r="349" spans="1:6" x14ac:dyDescent="0.25">
      <c r="A349" s="43" t="s">
        <v>9087</v>
      </c>
      <c r="B349" s="65" t="s">
        <v>9089</v>
      </c>
      <c r="C349" s="43" t="s">
        <v>9087</v>
      </c>
      <c r="D349" s="43" t="s">
        <v>28505</v>
      </c>
      <c r="E349" s="43" t="s">
        <v>28511</v>
      </c>
      <c r="F349" s="44">
        <f t="shared" ca="1" si="5"/>
        <v>0.95172087367141034</v>
      </c>
    </row>
    <row r="350" spans="1:6" ht="30" x14ac:dyDescent="0.25">
      <c r="A350" s="43" t="s">
        <v>9090</v>
      </c>
      <c r="B350" s="65" t="s">
        <v>9091</v>
      </c>
      <c r="C350" s="43" t="s">
        <v>9090</v>
      </c>
      <c r="D350" s="43" t="s">
        <v>28512</v>
      </c>
      <c r="E350" s="43" t="s">
        <v>28513</v>
      </c>
      <c r="F350" s="44">
        <f t="shared" ca="1" si="5"/>
        <v>0.36814932807265965</v>
      </c>
    </row>
    <row r="351" spans="1:6" ht="30" x14ac:dyDescent="0.25">
      <c r="A351" s="43" t="s">
        <v>9090</v>
      </c>
      <c r="B351" s="65" t="s">
        <v>28508</v>
      </c>
      <c r="C351" s="43" t="s">
        <v>9090</v>
      </c>
      <c r="D351" s="43" t="s">
        <v>28506</v>
      </c>
      <c r="E351" s="43" t="s">
        <v>28507</v>
      </c>
      <c r="F351" s="44">
        <f t="shared" ca="1" si="5"/>
        <v>0.5460843599445464</v>
      </c>
    </row>
    <row r="352" spans="1:6" ht="30" x14ac:dyDescent="0.25">
      <c r="A352" s="43" t="s">
        <v>9092</v>
      </c>
      <c r="B352" s="65" t="s">
        <v>9093</v>
      </c>
      <c r="C352" s="43" t="s">
        <v>9092</v>
      </c>
      <c r="D352" s="43" t="s">
        <v>9094</v>
      </c>
      <c r="E352" s="43" t="s">
        <v>9095</v>
      </c>
      <c r="F352" s="44">
        <f t="shared" ca="1" si="5"/>
        <v>0.85002371261952647</v>
      </c>
    </row>
    <row r="353" spans="1:6" ht="30" x14ac:dyDescent="0.25">
      <c r="A353" s="43" t="s">
        <v>9096</v>
      </c>
      <c r="B353" s="65" t="s">
        <v>28515</v>
      </c>
      <c r="C353" s="43" t="s">
        <v>9096</v>
      </c>
      <c r="D353" s="43" t="s">
        <v>28516</v>
      </c>
      <c r="E353" s="43" t="s">
        <v>28517</v>
      </c>
      <c r="F353" s="44">
        <f t="shared" ca="1" si="5"/>
        <v>0.18919501683724127</v>
      </c>
    </row>
    <row r="354" spans="1:6" x14ac:dyDescent="0.25">
      <c r="A354" s="43" t="s">
        <v>9097</v>
      </c>
      <c r="B354" s="65" t="s">
        <v>9098</v>
      </c>
      <c r="C354" s="43" t="s">
        <v>9097</v>
      </c>
      <c r="D354" s="43" t="s">
        <v>28518</v>
      </c>
      <c r="E354" s="43" t="s">
        <v>28519</v>
      </c>
      <c r="F354" s="44">
        <f t="shared" ca="1" si="5"/>
        <v>0.99484317490733287</v>
      </c>
    </row>
    <row r="355" spans="1:6" x14ac:dyDescent="0.25">
      <c r="A355" s="43" t="s">
        <v>9099</v>
      </c>
      <c r="B355" s="65" t="s">
        <v>9100</v>
      </c>
      <c r="C355" s="43" t="s">
        <v>9099</v>
      </c>
      <c r="D355" s="43" t="s">
        <v>28520</v>
      </c>
      <c r="E355" s="43" t="s">
        <v>28521</v>
      </c>
      <c r="F355" s="44">
        <f t="shared" ca="1" si="5"/>
        <v>0.35090302931591255</v>
      </c>
    </row>
    <row r="356" spans="1:6" ht="30" x14ac:dyDescent="0.25">
      <c r="A356" s="43" t="s">
        <v>9101</v>
      </c>
      <c r="B356" s="65" t="s">
        <v>9102</v>
      </c>
      <c r="C356" s="43" t="s">
        <v>9101</v>
      </c>
      <c r="D356" s="43" t="s">
        <v>28522</v>
      </c>
      <c r="E356" s="43" t="s">
        <v>28523</v>
      </c>
      <c r="F356" s="44">
        <f t="shared" ca="1" si="5"/>
        <v>0.75104994636417233</v>
      </c>
    </row>
    <row r="357" spans="1:6" ht="30" x14ac:dyDescent="0.25">
      <c r="A357" s="43" t="s">
        <v>9103</v>
      </c>
      <c r="B357" s="65" t="s">
        <v>9104</v>
      </c>
      <c r="C357" s="43" t="s">
        <v>9103</v>
      </c>
      <c r="D357" s="43" t="s">
        <v>9105</v>
      </c>
      <c r="E357" s="43" t="s">
        <v>28524</v>
      </c>
      <c r="F357" s="44">
        <f t="shared" ca="1" si="5"/>
        <v>0.45475041636097868</v>
      </c>
    </row>
    <row r="358" spans="1:6" ht="30" x14ac:dyDescent="0.25">
      <c r="A358" s="43" t="s">
        <v>9103</v>
      </c>
      <c r="B358" s="65" t="s">
        <v>3499</v>
      </c>
      <c r="C358" s="43" t="s">
        <v>9103</v>
      </c>
      <c r="D358" s="43" t="s">
        <v>9106</v>
      </c>
      <c r="E358" s="43" t="s">
        <v>9107</v>
      </c>
      <c r="F358" s="44">
        <f t="shared" ca="1" si="5"/>
        <v>0.86022766668826856</v>
      </c>
    </row>
    <row r="359" spans="1:6" x14ac:dyDescent="0.25">
      <c r="A359" s="43" t="s">
        <v>9108</v>
      </c>
      <c r="B359" s="65" t="s">
        <v>9109</v>
      </c>
      <c r="C359" s="43" t="s">
        <v>9108</v>
      </c>
      <c r="D359" s="43" t="s">
        <v>9110</v>
      </c>
      <c r="E359" s="43" t="s">
        <v>28525</v>
      </c>
      <c r="F359" s="44">
        <f t="shared" ca="1" si="5"/>
        <v>6.8962551132595862E-2</v>
      </c>
    </row>
    <row r="360" spans="1:6" x14ac:dyDescent="0.25">
      <c r="A360" s="43" t="s">
        <v>9111</v>
      </c>
      <c r="B360" s="65" t="s">
        <v>9112</v>
      </c>
      <c r="C360" s="43" t="s">
        <v>9111</v>
      </c>
      <c r="D360" s="43" t="s">
        <v>9113</v>
      </c>
      <c r="E360" s="43" t="s">
        <v>28526</v>
      </c>
      <c r="F360" s="44">
        <f t="shared" ca="1" si="5"/>
        <v>0.4154399753741882</v>
      </c>
    </row>
    <row r="361" spans="1:6" ht="30" x14ac:dyDescent="0.25">
      <c r="A361" s="43" t="s">
        <v>9114</v>
      </c>
      <c r="B361" s="65" t="s">
        <v>9115</v>
      </c>
      <c r="C361" s="43" t="s">
        <v>9114</v>
      </c>
      <c r="D361" s="43" t="s">
        <v>28527</v>
      </c>
      <c r="E361" s="43" t="s">
        <v>28528</v>
      </c>
      <c r="F361" s="44">
        <f t="shared" ca="1" si="5"/>
        <v>0.91127159637686583</v>
      </c>
    </row>
    <row r="362" spans="1:6" x14ac:dyDescent="0.25">
      <c r="A362" s="43" t="s">
        <v>9116</v>
      </c>
      <c r="B362" s="65" t="s">
        <v>9117</v>
      </c>
      <c r="C362" s="43" t="s">
        <v>9116</v>
      </c>
      <c r="D362" s="43" t="s">
        <v>28530</v>
      </c>
      <c r="E362" s="43" t="s">
        <v>28529</v>
      </c>
      <c r="F362" s="44">
        <f t="shared" ca="1" si="5"/>
        <v>0.99290085180249565</v>
      </c>
    </row>
    <row r="363" spans="1:6" x14ac:dyDescent="0.25">
      <c r="A363" s="43" t="s">
        <v>9116</v>
      </c>
      <c r="B363" s="65" t="s">
        <v>9118</v>
      </c>
      <c r="C363" s="43" t="s">
        <v>9116</v>
      </c>
      <c r="D363" s="43" t="s">
        <v>9119</v>
      </c>
      <c r="E363" s="54" t="s">
        <v>28615</v>
      </c>
      <c r="F363" s="44">
        <f t="shared" ca="1" si="5"/>
        <v>0.55189007402737078</v>
      </c>
    </row>
    <row r="364" spans="1:6" x14ac:dyDescent="0.25">
      <c r="A364" s="43" t="s">
        <v>9120</v>
      </c>
      <c r="B364" s="65" t="s">
        <v>28535</v>
      </c>
      <c r="C364" s="43" t="s">
        <v>9120</v>
      </c>
      <c r="D364" s="43" t="s">
        <v>28533</v>
      </c>
      <c r="E364" s="43" t="s">
        <v>28534</v>
      </c>
      <c r="F364" s="44">
        <f t="shared" ca="1" si="5"/>
        <v>0.4505038507663448</v>
      </c>
    </row>
    <row r="365" spans="1:6" ht="30" x14ac:dyDescent="0.25">
      <c r="A365" s="43" t="s">
        <v>9120</v>
      </c>
      <c r="B365" s="65" t="s">
        <v>28536</v>
      </c>
      <c r="C365" s="43" t="s">
        <v>9120</v>
      </c>
      <c r="D365" s="43" t="s">
        <v>28537</v>
      </c>
      <c r="E365" s="54" t="s">
        <v>28538</v>
      </c>
      <c r="F365" s="44">
        <f t="shared" ca="1" si="5"/>
        <v>0.31513357000792019</v>
      </c>
    </row>
    <row r="366" spans="1:6" x14ac:dyDescent="0.25">
      <c r="A366" s="43" t="s">
        <v>9120</v>
      </c>
      <c r="B366" s="65" t="s">
        <v>143</v>
      </c>
      <c r="C366" s="43" t="s">
        <v>9120</v>
      </c>
      <c r="D366" s="43" t="s">
        <v>28531</v>
      </c>
      <c r="E366" s="43" t="s">
        <v>28532</v>
      </c>
      <c r="F366" s="44">
        <f t="shared" ca="1" si="5"/>
        <v>0.94897547500564539</v>
      </c>
    </row>
    <row r="367" spans="1:6" ht="30" x14ac:dyDescent="0.25">
      <c r="A367" s="43" t="s">
        <v>9121</v>
      </c>
      <c r="B367" s="65" t="s">
        <v>9122</v>
      </c>
      <c r="C367" s="43" t="s">
        <v>9121</v>
      </c>
      <c r="D367" s="43" t="s">
        <v>9123</v>
      </c>
      <c r="E367" s="43" t="s">
        <v>28539</v>
      </c>
      <c r="F367" s="44">
        <f t="shared" ca="1" si="5"/>
        <v>0.75410978705838572</v>
      </c>
    </row>
    <row r="368" spans="1:6" x14ac:dyDescent="0.25">
      <c r="A368" s="43" t="s">
        <v>9121</v>
      </c>
      <c r="B368" s="65" t="s">
        <v>9124</v>
      </c>
      <c r="C368" s="43" t="s">
        <v>9121</v>
      </c>
      <c r="D368" s="43" t="s">
        <v>9125</v>
      </c>
      <c r="E368" s="43" t="s">
        <v>28540</v>
      </c>
      <c r="F368" s="44">
        <f t="shared" ca="1" si="5"/>
        <v>0.66073908052941743</v>
      </c>
    </row>
    <row r="369" spans="1:6" x14ac:dyDescent="0.25">
      <c r="A369" s="43" t="s">
        <v>9126</v>
      </c>
      <c r="B369" s="65" t="s">
        <v>9127</v>
      </c>
      <c r="C369" s="43" t="s">
        <v>9126</v>
      </c>
      <c r="D369" s="43" t="s">
        <v>28542</v>
      </c>
      <c r="E369" s="43" t="s">
        <v>28541</v>
      </c>
      <c r="F369" s="44">
        <f t="shared" ca="1" si="5"/>
        <v>0.10718942615691962</v>
      </c>
    </row>
    <row r="370" spans="1:6" ht="30" x14ac:dyDescent="0.25">
      <c r="A370" s="43" t="s">
        <v>9126</v>
      </c>
      <c r="B370" s="65" t="s">
        <v>9128</v>
      </c>
      <c r="C370" s="43" t="s">
        <v>9126</v>
      </c>
      <c r="D370" s="43" t="s">
        <v>28543</v>
      </c>
      <c r="E370" s="43" t="s">
        <v>9129</v>
      </c>
      <c r="F370" s="44">
        <f t="shared" ca="1" si="5"/>
        <v>0.48131231628829596</v>
      </c>
    </row>
    <row r="371" spans="1:6" ht="30" x14ac:dyDescent="0.25">
      <c r="A371" s="43" t="s">
        <v>9130</v>
      </c>
      <c r="B371" s="65" t="s">
        <v>9131</v>
      </c>
      <c r="C371" s="43" t="s">
        <v>9130</v>
      </c>
      <c r="D371" s="43" t="s">
        <v>28544</v>
      </c>
      <c r="E371" s="43" t="s">
        <v>28545</v>
      </c>
      <c r="F371" s="44">
        <f t="shared" ca="1" si="5"/>
        <v>0.24423565593941687</v>
      </c>
    </row>
    <row r="372" spans="1:6" ht="30" x14ac:dyDescent="0.25">
      <c r="A372" s="43" t="s">
        <v>9132</v>
      </c>
      <c r="B372" s="65" t="s">
        <v>9133</v>
      </c>
      <c r="C372" s="43" t="s">
        <v>9132</v>
      </c>
      <c r="D372" s="43" t="s">
        <v>9134</v>
      </c>
      <c r="E372" s="43" t="s">
        <v>28546</v>
      </c>
      <c r="F372" s="44">
        <f t="shared" ca="1" si="5"/>
        <v>0.28280984504958284</v>
      </c>
    </row>
    <row r="373" spans="1:6" x14ac:dyDescent="0.25">
      <c r="A373" s="43" t="s">
        <v>9132</v>
      </c>
      <c r="B373" s="65" t="s">
        <v>9135</v>
      </c>
      <c r="C373" s="43" t="s">
        <v>9132</v>
      </c>
      <c r="D373" s="43" t="s">
        <v>9136</v>
      </c>
      <c r="E373" s="43" t="s">
        <v>28547</v>
      </c>
      <c r="F373" s="44">
        <f t="shared" ca="1" si="5"/>
        <v>0.73960538698549882</v>
      </c>
    </row>
    <row r="374" spans="1:6" x14ac:dyDescent="0.25">
      <c r="A374" s="43" t="s">
        <v>9132</v>
      </c>
      <c r="B374" s="65" t="s">
        <v>9137</v>
      </c>
      <c r="C374" s="43" t="s">
        <v>9132</v>
      </c>
      <c r="D374" s="43" t="s">
        <v>9138</v>
      </c>
      <c r="E374" s="43" t="s">
        <v>28616</v>
      </c>
      <c r="F374" s="44">
        <f t="shared" ca="1" si="5"/>
        <v>0.24180394375864389</v>
      </c>
    </row>
    <row r="375" spans="1:6" x14ac:dyDescent="0.25">
      <c r="A375" s="43" t="s">
        <v>9139</v>
      </c>
      <c r="B375" s="65" t="s">
        <v>9140</v>
      </c>
      <c r="C375" s="43" t="s">
        <v>9139</v>
      </c>
      <c r="D375" s="43" t="s">
        <v>28548</v>
      </c>
      <c r="E375" s="43" t="s">
        <v>28549</v>
      </c>
      <c r="F375" s="44">
        <f t="shared" ca="1" si="5"/>
        <v>0.617359550892845</v>
      </c>
    </row>
    <row r="376" spans="1:6" ht="30" x14ac:dyDescent="0.25">
      <c r="A376" s="43" t="s">
        <v>9141</v>
      </c>
      <c r="B376" s="65" t="s">
        <v>9142</v>
      </c>
      <c r="C376" s="43" t="s">
        <v>9141</v>
      </c>
      <c r="D376" s="43" t="s">
        <v>28550</v>
      </c>
      <c r="E376" s="43" t="s">
        <v>28551</v>
      </c>
      <c r="F376" s="44">
        <f t="shared" ca="1" si="5"/>
        <v>0.17185777539950264</v>
      </c>
    </row>
    <row r="377" spans="1:6" x14ac:dyDescent="0.25">
      <c r="A377" s="43" t="s">
        <v>9141</v>
      </c>
      <c r="B377" s="65" t="s">
        <v>9143</v>
      </c>
      <c r="C377" s="43" t="s">
        <v>9141</v>
      </c>
      <c r="D377" s="43" t="s">
        <v>9144</v>
      </c>
      <c r="E377" s="43" t="s">
        <v>9145</v>
      </c>
      <c r="F377" s="44">
        <f t="shared" ca="1" si="5"/>
        <v>0.97983776819071555</v>
      </c>
    </row>
    <row r="378" spans="1:6" x14ac:dyDescent="0.25">
      <c r="A378" s="43" t="s">
        <v>9146</v>
      </c>
      <c r="B378" s="65" t="s">
        <v>9147</v>
      </c>
      <c r="C378" s="43" t="s">
        <v>9146</v>
      </c>
      <c r="D378" s="43" t="s">
        <v>28552</v>
      </c>
      <c r="E378" s="43" t="s">
        <v>28553</v>
      </c>
      <c r="F378" s="44">
        <f t="shared" ca="1" si="5"/>
        <v>0.80392896978051831</v>
      </c>
    </row>
    <row r="379" spans="1:6" ht="45" x14ac:dyDescent="0.25">
      <c r="A379" s="43" t="s">
        <v>9148</v>
      </c>
      <c r="B379" s="65" t="s">
        <v>28617</v>
      </c>
      <c r="C379" s="43" t="s">
        <v>9148</v>
      </c>
      <c r="D379" s="43" t="s">
        <v>28554</v>
      </c>
      <c r="E379" s="43" t="s">
        <v>28555</v>
      </c>
      <c r="F379" s="44">
        <f t="shared" ca="1" si="5"/>
        <v>0.88930048546284812</v>
      </c>
    </row>
    <row r="380" spans="1:6" ht="30" x14ac:dyDescent="0.25">
      <c r="A380" s="43" t="s">
        <v>9148</v>
      </c>
      <c r="B380" s="65" t="s">
        <v>8856</v>
      </c>
      <c r="C380" s="43" t="s">
        <v>9148</v>
      </c>
      <c r="D380" s="43" t="s">
        <v>28564</v>
      </c>
      <c r="E380" s="43" t="s">
        <v>28563</v>
      </c>
      <c r="F380" s="44">
        <f t="shared" ca="1" si="5"/>
        <v>0.39292519398354575</v>
      </c>
    </row>
    <row r="381" spans="1:6" ht="30" x14ac:dyDescent="0.25">
      <c r="A381" s="43" t="s">
        <v>9149</v>
      </c>
      <c r="B381" s="65" t="s">
        <v>6863</v>
      </c>
      <c r="C381" s="43" t="s">
        <v>9149</v>
      </c>
      <c r="D381" s="43" t="s">
        <v>28565</v>
      </c>
      <c r="E381" s="43" t="s">
        <v>28566</v>
      </c>
      <c r="F381" s="44">
        <f t="shared" ca="1" si="5"/>
        <v>0.70789497703583681</v>
      </c>
    </row>
    <row r="382" spans="1:6" ht="30" x14ac:dyDescent="0.25">
      <c r="A382" s="43" t="s">
        <v>9150</v>
      </c>
      <c r="B382" s="65" t="s">
        <v>28514</v>
      </c>
      <c r="C382" s="43" t="s">
        <v>9150</v>
      </c>
      <c r="D382" s="43" t="s">
        <v>28567</v>
      </c>
      <c r="E382" s="43" t="s">
        <v>28568</v>
      </c>
      <c r="F382" s="44">
        <f t="shared" ca="1" si="5"/>
        <v>0.99323314127662821</v>
      </c>
    </row>
    <row r="383" spans="1:6" x14ac:dyDescent="0.25">
      <c r="A383" s="43" t="s">
        <v>9150</v>
      </c>
      <c r="B383" s="65" t="s">
        <v>9151</v>
      </c>
      <c r="C383" s="43" t="s">
        <v>9150</v>
      </c>
      <c r="D383" s="43" t="s">
        <v>9152</v>
      </c>
      <c r="E383" s="43" t="s">
        <v>9153</v>
      </c>
      <c r="F383" s="44">
        <f t="shared" ref="F383:F445" ca="1" si="6">RAND()</f>
        <v>0.17791494809398245</v>
      </c>
    </row>
    <row r="384" spans="1:6" x14ac:dyDescent="0.25">
      <c r="A384" s="43" t="s">
        <v>9154</v>
      </c>
      <c r="B384" s="65" t="s">
        <v>9155</v>
      </c>
      <c r="C384" s="43" t="s">
        <v>9154</v>
      </c>
      <c r="D384" s="43" t="s">
        <v>9156</v>
      </c>
      <c r="E384" s="43" t="s">
        <v>28569</v>
      </c>
      <c r="F384" s="44">
        <f t="shared" ca="1" si="6"/>
        <v>0.39854212983923865</v>
      </c>
    </row>
    <row r="385" spans="1:6" x14ac:dyDescent="0.25">
      <c r="A385" s="43" t="s">
        <v>9157</v>
      </c>
      <c r="B385" s="65" t="s">
        <v>28571</v>
      </c>
      <c r="C385" s="43" t="s">
        <v>9157</v>
      </c>
      <c r="D385" s="43" t="s">
        <v>28572</v>
      </c>
      <c r="E385" s="43" t="s">
        <v>28618</v>
      </c>
      <c r="F385" s="44">
        <f t="shared" ca="1" si="6"/>
        <v>0.61632523160108466</v>
      </c>
    </row>
    <row r="386" spans="1:6" x14ac:dyDescent="0.25">
      <c r="A386" s="43" t="s">
        <v>9157</v>
      </c>
      <c r="B386" s="65" t="s">
        <v>9159</v>
      </c>
      <c r="C386" s="43" t="s">
        <v>9157</v>
      </c>
      <c r="D386" s="43" t="s">
        <v>28570</v>
      </c>
      <c r="E386" s="43" t="s">
        <v>9158</v>
      </c>
      <c r="F386" s="44">
        <f t="shared" ca="1" si="6"/>
        <v>0.26056064907249876</v>
      </c>
    </row>
    <row r="387" spans="1:6" x14ac:dyDescent="0.25">
      <c r="A387" s="43" t="s">
        <v>9160</v>
      </c>
      <c r="B387" s="65" t="s">
        <v>9161</v>
      </c>
      <c r="C387" s="43" t="s">
        <v>9160</v>
      </c>
      <c r="D387" s="43" t="s">
        <v>9162</v>
      </c>
      <c r="E387" s="43" t="s">
        <v>9163</v>
      </c>
      <c r="F387" s="44">
        <f t="shared" ca="1" si="6"/>
        <v>0.2470482331002275</v>
      </c>
    </row>
    <row r="388" spans="1:6" ht="30" x14ac:dyDescent="0.25">
      <c r="A388" s="43" t="s">
        <v>9164</v>
      </c>
      <c r="B388" s="65" t="s">
        <v>28578</v>
      </c>
      <c r="C388" s="43" t="s">
        <v>9164</v>
      </c>
      <c r="D388" s="43" t="s">
        <v>28576</v>
      </c>
      <c r="E388" s="43" t="s">
        <v>28577</v>
      </c>
      <c r="F388" s="44">
        <f t="shared" ca="1" si="6"/>
        <v>0.13434310472499755</v>
      </c>
    </row>
    <row r="389" spans="1:6" x14ac:dyDescent="0.25">
      <c r="A389" s="43" t="s">
        <v>9165</v>
      </c>
      <c r="B389" s="65" t="s">
        <v>9166</v>
      </c>
      <c r="C389" s="43" t="s">
        <v>9165</v>
      </c>
      <c r="D389" s="43" t="s">
        <v>9167</v>
      </c>
      <c r="E389" s="43" t="s">
        <v>9168</v>
      </c>
      <c r="F389" s="44">
        <f t="shared" ca="1" si="6"/>
        <v>0.29377710591993988</v>
      </c>
    </row>
    <row r="390" spans="1:6" x14ac:dyDescent="0.25">
      <c r="A390" s="43" t="s">
        <v>9165</v>
      </c>
      <c r="B390" s="65" t="s">
        <v>9169</v>
      </c>
      <c r="C390" s="43" t="s">
        <v>9165</v>
      </c>
      <c r="D390" s="43" t="s">
        <v>9170</v>
      </c>
      <c r="E390" s="43" t="s">
        <v>28579</v>
      </c>
      <c r="F390" s="44">
        <f t="shared" ca="1" si="6"/>
        <v>0.63774212546437348</v>
      </c>
    </row>
    <row r="391" spans="1:6" ht="30" x14ac:dyDescent="0.25">
      <c r="A391" s="43" t="s">
        <v>9171</v>
      </c>
      <c r="B391" s="65" t="s">
        <v>9172</v>
      </c>
      <c r="C391" s="43" t="s">
        <v>9171</v>
      </c>
      <c r="D391" s="43" t="s">
        <v>28580</v>
      </c>
      <c r="E391" s="43" t="s">
        <v>28581</v>
      </c>
      <c r="F391" s="44">
        <f t="shared" ca="1" si="6"/>
        <v>0.94322824942811778</v>
      </c>
    </row>
    <row r="392" spans="1:6" x14ac:dyDescent="0.25">
      <c r="A392" s="43" t="s">
        <v>9171</v>
      </c>
      <c r="B392" s="65" t="s">
        <v>9173</v>
      </c>
      <c r="C392" s="43" t="s">
        <v>9171</v>
      </c>
      <c r="D392" s="43" t="s">
        <v>9174</v>
      </c>
      <c r="E392" s="43" t="s">
        <v>28586</v>
      </c>
      <c r="F392" s="44">
        <f t="shared" ca="1" si="6"/>
        <v>0.72065420518244394</v>
      </c>
    </row>
    <row r="393" spans="1:6" ht="30" x14ac:dyDescent="0.25">
      <c r="A393" s="43" t="s">
        <v>9171</v>
      </c>
      <c r="B393" s="65" t="s">
        <v>9175</v>
      </c>
      <c r="C393" s="43" t="s">
        <v>9171</v>
      </c>
      <c r="D393" s="43" t="s">
        <v>9176</v>
      </c>
      <c r="E393" s="43" t="s">
        <v>9177</v>
      </c>
      <c r="F393" s="44">
        <f t="shared" ca="1" si="6"/>
        <v>0.72861359229546907</v>
      </c>
    </row>
    <row r="394" spans="1:6" x14ac:dyDescent="0.25">
      <c r="A394" s="43" t="s">
        <v>9178</v>
      </c>
      <c r="B394" s="65" t="s">
        <v>9179</v>
      </c>
      <c r="C394" s="43" t="s">
        <v>9178</v>
      </c>
      <c r="D394" s="43" t="s">
        <v>28587</v>
      </c>
      <c r="E394" s="43" t="s">
        <v>28588</v>
      </c>
      <c r="F394" s="44">
        <f t="shared" ca="1" si="6"/>
        <v>0.70192378058983262</v>
      </c>
    </row>
    <row r="395" spans="1:6" ht="30" x14ac:dyDescent="0.25">
      <c r="A395" s="43" t="s">
        <v>9178</v>
      </c>
      <c r="B395" s="65" t="s">
        <v>9180</v>
      </c>
      <c r="C395" s="43" t="s">
        <v>9178</v>
      </c>
      <c r="D395" s="43" t="s">
        <v>28601</v>
      </c>
      <c r="E395" s="43" t="s">
        <v>28600</v>
      </c>
      <c r="F395" s="44">
        <f t="shared" ca="1" si="6"/>
        <v>0.62660003515247342</v>
      </c>
    </row>
    <row r="396" spans="1:6" ht="30" x14ac:dyDescent="0.25">
      <c r="A396" s="43" t="s">
        <v>9181</v>
      </c>
      <c r="B396" s="65" t="s">
        <v>9182</v>
      </c>
      <c r="C396" s="43" t="s">
        <v>9181</v>
      </c>
      <c r="D396" s="43" t="s">
        <v>28602</v>
      </c>
      <c r="E396" s="43" t="s">
        <v>28603</v>
      </c>
      <c r="F396" s="44">
        <f t="shared" ca="1" si="6"/>
        <v>0.69141714018089295</v>
      </c>
    </row>
    <row r="397" spans="1:6" ht="30" x14ac:dyDescent="0.25">
      <c r="A397" s="43" t="s">
        <v>9183</v>
      </c>
      <c r="B397" s="65" t="s">
        <v>28619</v>
      </c>
      <c r="C397" s="43" t="s">
        <v>9183</v>
      </c>
      <c r="D397" s="43" t="s">
        <v>28605</v>
      </c>
      <c r="E397" s="43" t="s">
        <v>28604</v>
      </c>
      <c r="F397" s="44">
        <f t="shared" ca="1" si="6"/>
        <v>0.58058226080720676</v>
      </c>
    </row>
    <row r="398" spans="1:6" x14ac:dyDescent="0.25">
      <c r="A398" s="43" t="s">
        <v>9184</v>
      </c>
      <c r="B398" s="65" t="s">
        <v>9185</v>
      </c>
      <c r="C398" s="43" t="s">
        <v>9184</v>
      </c>
      <c r="D398" s="43" t="s">
        <v>28606</v>
      </c>
      <c r="E398" s="43" t="s">
        <v>28607</v>
      </c>
      <c r="F398" s="44">
        <f t="shared" ca="1" si="6"/>
        <v>0.28661529840939448</v>
      </c>
    </row>
    <row r="399" spans="1:6" x14ac:dyDescent="0.25">
      <c r="A399" s="43" t="s">
        <v>9186</v>
      </c>
      <c r="B399" s="65" t="s">
        <v>1378</v>
      </c>
      <c r="C399" s="43" t="s">
        <v>9186</v>
      </c>
      <c r="D399" s="43" t="s">
        <v>28610</v>
      </c>
      <c r="E399" s="43" t="s">
        <v>28611</v>
      </c>
      <c r="F399" s="44">
        <f t="shared" ca="1" si="6"/>
        <v>0.52222460233615065</v>
      </c>
    </row>
    <row r="400" spans="1:6" x14ac:dyDescent="0.25">
      <c r="A400" s="43" t="s">
        <v>9186</v>
      </c>
      <c r="B400" s="65" t="s">
        <v>9187</v>
      </c>
      <c r="C400" s="43" t="s">
        <v>9186</v>
      </c>
      <c r="D400" s="43" t="s">
        <v>28608</v>
      </c>
      <c r="E400" s="43" t="s">
        <v>28609</v>
      </c>
      <c r="F400" s="44">
        <f t="shared" ca="1" si="6"/>
        <v>0.7769732919423713</v>
      </c>
    </row>
    <row r="401" spans="1:6" ht="30" x14ac:dyDescent="0.25">
      <c r="A401" s="43" t="s">
        <v>9188</v>
      </c>
      <c r="B401" s="65" t="s">
        <v>28623</v>
      </c>
      <c r="C401" s="43" t="s">
        <v>9188</v>
      </c>
      <c r="D401" s="43" t="s">
        <v>28624</v>
      </c>
      <c r="E401" s="43" t="s">
        <v>28625</v>
      </c>
      <c r="F401" s="44">
        <f t="shared" ca="1" si="6"/>
        <v>0.42958228321723957</v>
      </c>
    </row>
    <row r="402" spans="1:6" x14ac:dyDescent="0.25">
      <c r="A402" s="43" t="s">
        <v>9188</v>
      </c>
      <c r="B402" s="65" t="s">
        <v>9189</v>
      </c>
      <c r="C402" s="43" t="s">
        <v>9188</v>
      </c>
      <c r="D402" s="43" t="s">
        <v>28626</v>
      </c>
      <c r="E402" s="43" t="s">
        <v>28627</v>
      </c>
      <c r="F402" s="44">
        <f t="shared" ca="1" si="6"/>
        <v>0.83604525583194844</v>
      </c>
    </row>
    <row r="403" spans="1:6" ht="30" x14ac:dyDescent="0.25">
      <c r="A403" s="43" t="s">
        <v>9188</v>
      </c>
      <c r="B403" s="65" t="s">
        <v>9190</v>
      </c>
      <c r="C403" s="43" t="s">
        <v>9188</v>
      </c>
      <c r="D403" s="43" t="s">
        <v>28632</v>
      </c>
      <c r="E403" s="43" t="s">
        <v>28633</v>
      </c>
      <c r="F403" s="44">
        <f t="shared" ca="1" si="6"/>
        <v>0.39850864493407945</v>
      </c>
    </row>
    <row r="404" spans="1:6" x14ac:dyDescent="0.25">
      <c r="A404" s="43" t="s">
        <v>9191</v>
      </c>
      <c r="B404" s="65" t="s">
        <v>9192</v>
      </c>
      <c r="C404" s="43" t="s">
        <v>9191</v>
      </c>
      <c r="D404" s="43" t="s">
        <v>28634</v>
      </c>
      <c r="E404" s="43" t="s">
        <v>28635</v>
      </c>
      <c r="F404" s="44">
        <f t="shared" ca="1" si="6"/>
        <v>5.1314428047758875E-2</v>
      </c>
    </row>
    <row r="405" spans="1:6" ht="30" x14ac:dyDescent="0.25">
      <c r="A405" s="43" t="s">
        <v>9193</v>
      </c>
      <c r="B405" s="65" t="s">
        <v>9194</v>
      </c>
      <c r="C405" s="43" t="s">
        <v>9193</v>
      </c>
      <c r="D405" s="43" t="s">
        <v>28636</v>
      </c>
      <c r="E405" s="43" t="s">
        <v>28637</v>
      </c>
      <c r="F405" s="44">
        <f t="shared" ca="1" si="6"/>
        <v>0.5803169822726264</v>
      </c>
    </row>
    <row r="406" spans="1:6" x14ac:dyDescent="0.25">
      <c r="A406" s="43" t="s">
        <v>9195</v>
      </c>
      <c r="B406" s="65" t="s">
        <v>9196</v>
      </c>
      <c r="C406" s="43" t="s">
        <v>9195</v>
      </c>
      <c r="D406" s="43" t="s">
        <v>28638</v>
      </c>
      <c r="E406" s="43" t="s">
        <v>28639</v>
      </c>
      <c r="F406" s="44">
        <f t="shared" ca="1" si="6"/>
        <v>0.84842278507367874</v>
      </c>
    </row>
    <row r="407" spans="1:6" x14ac:dyDescent="0.25">
      <c r="A407" s="43" t="s">
        <v>9197</v>
      </c>
      <c r="B407" s="65" t="s">
        <v>28640</v>
      </c>
      <c r="C407" s="43" t="s">
        <v>9197</v>
      </c>
      <c r="D407" s="43" t="s">
        <v>28641</v>
      </c>
      <c r="E407" s="43" t="s">
        <v>28642</v>
      </c>
      <c r="F407" s="44">
        <f t="shared" ca="1" si="6"/>
        <v>0.6458248264878067</v>
      </c>
    </row>
    <row r="408" spans="1:6" ht="30" x14ac:dyDescent="0.25">
      <c r="A408" s="43" t="s">
        <v>9197</v>
      </c>
      <c r="B408" s="65" t="s">
        <v>9198</v>
      </c>
      <c r="C408" s="43" t="s">
        <v>9197</v>
      </c>
      <c r="D408" s="43" t="s">
        <v>28643</v>
      </c>
      <c r="E408" s="43" t="s">
        <v>28733</v>
      </c>
      <c r="F408" s="44">
        <f t="shared" ca="1" si="6"/>
        <v>4.3422103966727188E-2</v>
      </c>
    </row>
    <row r="409" spans="1:6" ht="30" x14ac:dyDescent="0.25">
      <c r="A409" s="43" t="s">
        <v>9199</v>
      </c>
      <c r="B409" s="65" t="s">
        <v>9200</v>
      </c>
      <c r="C409" s="43" t="s">
        <v>9199</v>
      </c>
      <c r="D409" s="43" t="s">
        <v>28644</v>
      </c>
      <c r="E409" s="43" t="s">
        <v>28645</v>
      </c>
      <c r="F409" s="44">
        <f t="shared" ca="1" si="6"/>
        <v>0.82875485762340129</v>
      </c>
    </row>
    <row r="410" spans="1:6" x14ac:dyDescent="0.25">
      <c r="A410" s="43" t="s">
        <v>9199</v>
      </c>
      <c r="B410" s="65" t="s">
        <v>9201</v>
      </c>
      <c r="C410" s="43" t="s">
        <v>9199</v>
      </c>
      <c r="D410" s="43" t="s">
        <v>9202</v>
      </c>
      <c r="E410" s="43" t="s">
        <v>28620</v>
      </c>
      <c r="F410" s="44">
        <f t="shared" ca="1" si="6"/>
        <v>0.73801077371861468</v>
      </c>
    </row>
    <row r="411" spans="1:6" x14ac:dyDescent="0.25">
      <c r="A411" s="43" t="s">
        <v>9203</v>
      </c>
      <c r="B411" s="65" t="s">
        <v>9204</v>
      </c>
      <c r="C411" s="43" t="s">
        <v>9203</v>
      </c>
      <c r="D411" s="43" t="s">
        <v>28646</v>
      </c>
      <c r="E411" s="43" t="s">
        <v>28647</v>
      </c>
      <c r="F411" s="44">
        <f t="shared" ca="1" si="6"/>
        <v>7.3792001330345025E-3</v>
      </c>
    </row>
    <row r="412" spans="1:6" x14ac:dyDescent="0.25">
      <c r="A412" s="43" t="s">
        <v>9205</v>
      </c>
      <c r="B412" s="65" t="s">
        <v>28650</v>
      </c>
      <c r="C412" s="43" t="s">
        <v>9205</v>
      </c>
      <c r="D412" s="43" t="s">
        <v>28648</v>
      </c>
      <c r="E412" s="43" t="s">
        <v>28649</v>
      </c>
      <c r="F412" s="44">
        <f t="shared" ca="1" si="6"/>
        <v>0.8994279200775257</v>
      </c>
    </row>
    <row r="413" spans="1:6" ht="30" x14ac:dyDescent="0.25">
      <c r="A413" s="43" t="s">
        <v>9206</v>
      </c>
      <c r="B413" s="65" t="s">
        <v>9207</v>
      </c>
      <c r="C413" s="43" t="s">
        <v>9206</v>
      </c>
      <c r="D413" s="43" t="s">
        <v>9208</v>
      </c>
      <c r="E413" s="43" t="s">
        <v>28651</v>
      </c>
      <c r="F413" s="44">
        <f t="shared" ca="1" si="6"/>
        <v>0.3919957768077541</v>
      </c>
    </row>
    <row r="414" spans="1:6" ht="30" x14ac:dyDescent="0.25">
      <c r="A414" s="43" t="s">
        <v>9206</v>
      </c>
      <c r="B414" s="65" t="s">
        <v>9209</v>
      </c>
      <c r="C414" s="43" t="s">
        <v>9206</v>
      </c>
      <c r="D414" s="43" t="s">
        <v>9210</v>
      </c>
      <c r="E414" s="43" t="s">
        <v>28652</v>
      </c>
      <c r="F414" s="44">
        <f t="shared" ca="1" si="6"/>
        <v>0.86314058102596725</v>
      </c>
    </row>
    <row r="415" spans="1:6" ht="30" x14ac:dyDescent="0.25">
      <c r="A415" s="43" t="s">
        <v>9211</v>
      </c>
      <c r="B415" s="65" t="s">
        <v>28653</v>
      </c>
      <c r="C415" s="43" t="s">
        <v>9211</v>
      </c>
      <c r="D415" s="43" t="s">
        <v>28654</v>
      </c>
      <c r="E415" s="43" t="s">
        <v>28655</v>
      </c>
      <c r="F415" s="44">
        <f t="shared" ca="1" si="6"/>
        <v>0.58031405420740378</v>
      </c>
    </row>
    <row r="416" spans="1:6" ht="30" x14ac:dyDescent="0.25">
      <c r="A416" s="43" t="s">
        <v>9212</v>
      </c>
      <c r="B416" s="65" t="s">
        <v>9213</v>
      </c>
      <c r="C416" s="43" t="s">
        <v>9212</v>
      </c>
      <c r="D416" s="43" t="s">
        <v>28656</v>
      </c>
      <c r="E416" s="43" t="s">
        <v>28657</v>
      </c>
      <c r="F416" s="44">
        <f t="shared" ca="1" si="6"/>
        <v>0.53970119129564786</v>
      </c>
    </row>
    <row r="417" spans="1:6" ht="30" x14ac:dyDescent="0.25">
      <c r="A417" s="43" t="s">
        <v>9212</v>
      </c>
      <c r="B417" s="65" t="s">
        <v>9214</v>
      </c>
      <c r="C417" s="43" t="s">
        <v>9212</v>
      </c>
      <c r="D417" s="43" t="s">
        <v>28658</v>
      </c>
      <c r="E417" s="43" t="s">
        <v>28734</v>
      </c>
      <c r="F417" s="44">
        <f t="shared" ca="1" si="6"/>
        <v>0.29375696099243165</v>
      </c>
    </row>
    <row r="418" spans="1:6" ht="30" x14ac:dyDescent="0.25">
      <c r="A418" s="43" t="s">
        <v>9215</v>
      </c>
      <c r="B418" s="65" t="s">
        <v>28659</v>
      </c>
      <c r="C418" s="43" t="s">
        <v>9215</v>
      </c>
      <c r="D418" s="43" t="s">
        <v>28660</v>
      </c>
      <c r="E418" s="43" t="s">
        <v>28661</v>
      </c>
      <c r="F418" s="44">
        <f t="shared" ca="1" si="6"/>
        <v>0.29433894173625441</v>
      </c>
    </row>
    <row r="419" spans="1:6" ht="30" x14ac:dyDescent="0.25">
      <c r="A419" s="43" t="s">
        <v>9216</v>
      </c>
      <c r="B419" s="65" t="s">
        <v>28662</v>
      </c>
      <c r="C419" s="43" t="s">
        <v>9216</v>
      </c>
      <c r="D419" s="43" t="s">
        <v>28663</v>
      </c>
      <c r="E419" s="43" t="s">
        <v>28664</v>
      </c>
      <c r="F419" s="44">
        <f t="shared" ca="1" si="6"/>
        <v>0.79385355843450123</v>
      </c>
    </row>
    <row r="420" spans="1:6" x14ac:dyDescent="0.25">
      <c r="A420" s="43" t="s">
        <v>9217</v>
      </c>
      <c r="B420" s="65" t="s">
        <v>9218</v>
      </c>
      <c r="C420" s="43" t="s">
        <v>9217</v>
      </c>
      <c r="D420" s="43" t="s">
        <v>28665</v>
      </c>
      <c r="E420" s="43" t="s">
        <v>28666</v>
      </c>
      <c r="F420" s="44">
        <f t="shared" ca="1" si="6"/>
        <v>0.42040444269764587</v>
      </c>
    </row>
    <row r="421" spans="1:6" x14ac:dyDescent="0.25">
      <c r="A421" s="43" t="s">
        <v>9219</v>
      </c>
      <c r="B421" s="65" t="s">
        <v>4396</v>
      </c>
      <c r="C421" s="43" t="s">
        <v>9219</v>
      </c>
      <c r="D421" s="43" t="s">
        <v>28667</v>
      </c>
      <c r="E421" s="43" t="s">
        <v>28668</v>
      </c>
      <c r="F421" s="44">
        <f t="shared" ca="1" si="6"/>
        <v>0.44748987496011106</v>
      </c>
    </row>
    <row r="422" spans="1:6" ht="30" x14ac:dyDescent="0.25">
      <c r="A422" s="43" t="s">
        <v>9219</v>
      </c>
      <c r="B422" s="65" t="s">
        <v>28671</v>
      </c>
      <c r="C422" s="43" t="s">
        <v>9219</v>
      </c>
      <c r="D422" s="43" t="s">
        <v>28669</v>
      </c>
      <c r="E422" s="43" t="s">
        <v>28670</v>
      </c>
      <c r="F422" s="44">
        <f t="shared" ca="1" si="6"/>
        <v>9.2247969028573129E-2</v>
      </c>
    </row>
    <row r="423" spans="1:6" x14ac:dyDescent="0.25">
      <c r="A423" s="43" t="s">
        <v>9220</v>
      </c>
      <c r="B423" s="65" t="s">
        <v>28622</v>
      </c>
      <c r="C423" s="43" t="s">
        <v>9220</v>
      </c>
      <c r="D423" s="43" t="s">
        <v>9221</v>
      </c>
      <c r="E423" s="43" t="s">
        <v>28621</v>
      </c>
      <c r="F423" s="44">
        <f t="shared" ca="1" si="6"/>
        <v>0.94774052859819991</v>
      </c>
    </row>
    <row r="424" spans="1:6" ht="30" x14ac:dyDescent="0.25">
      <c r="A424" s="43" t="s">
        <v>9222</v>
      </c>
      <c r="B424" s="65" t="s">
        <v>9223</v>
      </c>
      <c r="C424" s="43" t="s">
        <v>9222</v>
      </c>
      <c r="D424" s="43" t="s">
        <v>28672</v>
      </c>
      <c r="E424" s="43" t="s">
        <v>28735</v>
      </c>
      <c r="F424" s="44">
        <f t="shared" ca="1" si="6"/>
        <v>0.23495746684385921</v>
      </c>
    </row>
    <row r="425" spans="1:6" x14ac:dyDescent="0.25">
      <c r="A425" s="43" t="s">
        <v>9222</v>
      </c>
      <c r="B425" s="65" t="s">
        <v>9224</v>
      </c>
      <c r="C425" s="43" t="s">
        <v>9222</v>
      </c>
      <c r="D425" s="43" t="s">
        <v>28673</v>
      </c>
      <c r="E425" s="43" t="s">
        <v>28674</v>
      </c>
      <c r="F425" s="44">
        <f t="shared" ca="1" si="6"/>
        <v>0.73043157728751429</v>
      </c>
    </row>
    <row r="426" spans="1:6" x14ac:dyDescent="0.25">
      <c r="A426" s="43" t="s">
        <v>9225</v>
      </c>
      <c r="B426" s="65" t="s">
        <v>9226</v>
      </c>
      <c r="C426" s="43" t="s">
        <v>9225</v>
      </c>
      <c r="D426" s="43" t="s">
        <v>28675</v>
      </c>
      <c r="E426" s="43" t="s">
        <v>28676</v>
      </c>
      <c r="F426" s="44">
        <f t="shared" ca="1" si="6"/>
        <v>0.63375036598829859</v>
      </c>
    </row>
    <row r="427" spans="1:6" x14ac:dyDescent="0.25">
      <c r="A427" s="43" t="s">
        <v>9227</v>
      </c>
      <c r="B427" s="65" t="s">
        <v>9228</v>
      </c>
      <c r="C427" s="43" t="s">
        <v>9227</v>
      </c>
      <c r="D427" s="43" t="s">
        <v>9229</v>
      </c>
      <c r="E427" s="43" t="s">
        <v>28677</v>
      </c>
      <c r="F427" s="44">
        <f t="shared" ca="1" si="6"/>
        <v>0.25512974905411323</v>
      </c>
    </row>
    <row r="428" spans="1:6" ht="30" x14ac:dyDescent="0.25">
      <c r="A428" s="43" t="s">
        <v>9230</v>
      </c>
      <c r="B428" s="65" t="s">
        <v>9231</v>
      </c>
      <c r="C428" s="43" t="s">
        <v>9230</v>
      </c>
      <c r="D428" s="43" t="s">
        <v>9232</v>
      </c>
      <c r="E428" s="43" t="s">
        <v>9233</v>
      </c>
      <c r="F428" s="44">
        <f t="shared" ca="1" si="6"/>
        <v>2.735831398215971E-2</v>
      </c>
    </row>
    <row r="429" spans="1:6" ht="45" x14ac:dyDescent="0.25">
      <c r="A429" s="43" t="s">
        <v>9234</v>
      </c>
      <c r="B429" s="65" t="s">
        <v>9235</v>
      </c>
      <c r="C429" s="43" t="s">
        <v>9234</v>
      </c>
      <c r="D429" s="43" t="s">
        <v>28678</v>
      </c>
      <c r="E429" s="43" t="s">
        <v>28679</v>
      </c>
      <c r="F429" s="44">
        <f t="shared" ca="1" si="6"/>
        <v>0.84891490367452493</v>
      </c>
    </row>
    <row r="430" spans="1:6" ht="30" x14ac:dyDescent="0.25">
      <c r="A430" s="43" t="s">
        <v>9234</v>
      </c>
      <c r="B430" s="65" t="s">
        <v>9236</v>
      </c>
      <c r="C430" s="43" t="s">
        <v>9234</v>
      </c>
      <c r="D430" s="43" t="s">
        <v>28681</v>
      </c>
      <c r="E430" s="43" t="s">
        <v>28680</v>
      </c>
      <c r="F430" s="44">
        <f t="shared" ca="1" si="6"/>
        <v>0.32067817532476162</v>
      </c>
    </row>
    <row r="431" spans="1:6" ht="30" x14ac:dyDescent="0.25">
      <c r="A431" s="43" t="s">
        <v>9237</v>
      </c>
      <c r="B431" s="65" t="s">
        <v>9238</v>
      </c>
      <c r="C431" s="43" t="s">
        <v>9237</v>
      </c>
      <c r="D431" s="43" t="s">
        <v>28682</v>
      </c>
      <c r="E431" s="43" t="s">
        <v>28683</v>
      </c>
      <c r="F431" s="44">
        <f t="shared" ca="1" si="6"/>
        <v>0.16020651615311921</v>
      </c>
    </row>
    <row r="432" spans="1:6" x14ac:dyDescent="0.25">
      <c r="A432" s="43" t="s">
        <v>9237</v>
      </c>
      <c r="B432" s="65" t="s">
        <v>9239</v>
      </c>
      <c r="C432" s="43" t="s">
        <v>9237</v>
      </c>
      <c r="D432" s="43" t="s">
        <v>9240</v>
      </c>
      <c r="E432" s="43" t="s">
        <v>28698</v>
      </c>
      <c r="F432" s="44">
        <f t="shared" ca="1" si="6"/>
        <v>0.30200290556541787</v>
      </c>
    </row>
    <row r="433" spans="1:6" ht="30" x14ac:dyDescent="0.25">
      <c r="A433" s="43" t="s">
        <v>9241</v>
      </c>
      <c r="B433" s="65" t="s">
        <v>9242</v>
      </c>
      <c r="C433" s="43" t="s">
        <v>9241</v>
      </c>
      <c r="D433" s="43" t="s">
        <v>19003</v>
      </c>
      <c r="E433" s="43" t="s">
        <v>28699</v>
      </c>
      <c r="F433" s="44">
        <f t="shared" ca="1" si="6"/>
        <v>0.81575357784878721</v>
      </c>
    </row>
    <row r="434" spans="1:6" x14ac:dyDescent="0.25">
      <c r="A434" s="43" t="s">
        <v>9243</v>
      </c>
      <c r="B434" s="65" t="s">
        <v>9244</v>
      </c>
      <c r="C434" s="43" t="s">
        <v>9243</v>
      </c>
      <c r="D434" s="43" t="s">
        <v>9245</v>
      </c>
      <c r="E434" s="43" t="s">
        <v>9246</v>
      </c>
      <c r="F434" s="44">
        <f t="shared" ca="1" si="6"/>
        <v>0.53414708621729656</v>
      </c>
    </row>
    <row r="435" spans="1:6" x14ac:dyDescent="0.25">
      <c r="A435" s="43" t="s">
        <v>9247</v>
      </c>
      <c r="B435" s="65" t="s">
        <v>9248</v>
      </c>
      <c r="C435" s="43" t="s">
        <v>9247</v>
      </c>
      <c r="D435" s="43" t="s">
        <v>9249</v>
      </c>
      <c r="E435" s="43" t="s">
        <v>28700</v>
      </c>
      <c r="F435" s="44">
        <f t="shared" ca="1" si="6"/>
        <v>0.3074334536694916</v>
      </c>
    </row>
    <row r="436" spans="1:6" x14ac:dyDescent="0.25">
      <c r="A436" s="43" t="s">
        <v>9247</v>
      </c>
      <c r="B436" s="65" t="s">
        <v>9250</v>
      </c>
      <c r="C436" s="43" t="s">
        <v>9247</v>
      </c>
      <c r="D436" s="43" t="s">
        <v>9251</v>
      </c>
      <c r="E436" s="43" t="s">
        <v>9252</v>
      </c>
      <c r="F436" s="44">
        <f t="shared" ca="1" si="6"/>
        <v>0.49094671845806825</v>
      </c>
    </row>
    <row r="437" spans="1:6" ht="45" x14ac:dyDescent="0.25">
      <c r="A437" s="43" t="s">
        <v>9247</v>
      </c>
      <c r="B437" s="65" t="s">
        <v>9253</v>
      </c>
      <c r="C437" s="43" t="s">
        <v>9247</v>
      </c>
      <c r="D437" s="43" t="s">
        <v>28706</v>
      </c>
      <c r="E437" s="43" t="s">
        <v>28707</v>
      </c>
      <c r="F437" s="44">
        <f t="shared" ca="1" si="6"/>
        <v>4.4543621779221887E-2</v>
      </c>
    </row>
    <row r="438" spans="1:6" x14ac:dyDescent="0.25">
      <c r="A438" s="43" t="s">
        <v>9254</v>
      </c>
      <c r="B438" s="65" t="s">
        <v>9255</v>
      </c>
      <c r="C438" s="43" t="s">
        <v>9254</v>
      </c>
      <c r="D438" s="43" t="s">
        <v>28708</v>
      </c>
      <c r="E438" s="43" t="s">
        <v>28709</v>
      </c>
      <c r="F438" s="44">
        <f t="shared" ca="1" si="6"/>
        <v>0.9683389216102144</v>
      </c>
    </row>
    <row r="439" spans="1:6" ht="30" x14ac:dyDescent="0.25">
      <c r="A439" s="43" t="s">
        <v>9256</v>
      </c>
      <c r="B439" s="65" t="s">
        <v>28710</v>
      </c>
      <c r="C439" s="43" t="s">
        <v>9256</v>
      </c>
      <c r="D439" s="43" t="s">
        <v>28711</v>
      </c>
      <c r="E439" s="43" t="s">
        <v>28736</v>
      </c>
      <c r="F439" s="44">
        <f t="shared" ca="1" si="6"/>
        <v>0.61081629171361718</v>
      </c>
    </row>
    <row r="440" spans="1:6" ht="30" x14ac:dyDescent="0.25">
      <c r="A440" s="43" t="s">
        <v>9257</v>
      </c>
      <c r="B440" s="65" t="s">
        <v>9258</v>
      </c>
      <c r="C440" s="43" t="s">
        <v>9257</v>
      </c>
      <c r="D440" s="43" t="s">
        <v>9259</v>
      </c>
      <c r="E440" s="43" t="s">
        <v>28716</v>
      </c>
      <c r="F440" s="44">
        <f t="shared" ca="1" si="6"/>
        <v>0.65107075325041586</v>
      </c>
    </row>
    <row r="441" spans="1:6" x14ac:dyDescent="0.25">
      <c r="A441" s="43" t="s">
        <v>9257</v>
      </c>
      <c r="B441" s="65" t="s">
        <v>9260</v>
      </c>
      <c r="C441" s="43" t="s">
        <v>9257</v>
      </c>
      <c r="D441" s="43" t="s">
        <v>9261</v>
      </c>
      <c r="E441" s="43" t="s">
        <v>9262</v>
      </c>
      <c r="F441" s="44">
        <f t="shared" ca="1" si="6"/>
        <v>0.86709514223195527</v>
      </c>
    </row>
    <row r="442" spans="1:6" x14ac:dyDescent="0.25">
      <c r="A442" s="43" t="s">
        <v>9257</v>
      </c>
      <c r="B442" s="65" t="s">
        <v>9263</v>
      </c>
      <c r="C442" s="43" t="s">
        <v>9257</v>
      </c>
      <c r="D442" s="43" t="s">
        <v>9264</v>
      </c>
      <c r="E442" s="43" t="s">
        <v>28717</v>
      </c>
      <c r="F442" s="44">
        <f t="shared" ca="1" si="6"/>
        <v>0.9568933082847153</v>
      </c>
    </row>
    <row r="443" spans="1:6" x14ac:dyDescent="0.25">
      <c r="A443" s="43" t="s">
        <v>9265</v>
      </c>
      <c r="B443" s="65" t="s">
        <v>9266</v>
      </c>
      <c r="C443" s="43" t="s">
        <v>9265</v>
      </c>
      <c r="D443" s="43" t="s">
        <v>9267</v>
      </c>
      <c r="E443" s="43" t="s">
        <v>9268</v>
      </c>
      <c r="F443" s="44">
        <f t="shared" ca="1" si="6"/>
        <v>0.65451575234548554</v>
      </c>
    </row>
    <row r="444" spans="1:6" x14ac:dyDescent="0.25">
      <c r="A444" s="43" t="s">
        <v>9265</v>
      </c>
      <c r="B444" s="65" t="s">
        <v>9269</v>
      </c>
      <c r="C444" s="43" t="s">
        <v>9265</v>
      </c>
      <c r="D444" s="43" t="s">
        <v>9270</v>
      </c>
      <c r="E444" s="43" t="s">
        <v>9271</v>
      </c>
      <c r="F444" s="44">
        <f t="shared" ca="1" si="6"/>
        <v>0.8368121143863082</v>
      </c>
    </row>
    <row r="445" spans="1:6" x14ac:dyDescent="0.25">
      <c r="A445" s="43" t="s">
        <v>9272</v>
      </c>
      <c r="B445" s="65" t="s">
        <v>9273</v>
      </c>
      <c r="C445" s="43" t="s">
        <v>9272</v>
      </c>
      <c r="D445" s="43" t="s">
        <v>9274</v>
      </c>
      <c r="E445" s="43" t="s">
        <v>9275</v>
      </c>
      <c r="F445" s="44">
        <f t="shared" ca="1" si="6"/>
        <v>0.29573591451284764</v>
      </c>
    </row>
    <row r="446" spans="1:6" ht="30" x14ac:dyDescent="0.25">
      <c r="A446" s="43" t="s">
        <v>9276</v>
      </c>
      <c r="B446" s="65" t="s">
        <v>9277</v>
      </c>
      <c r="C446" s="43" t="s">
        <v>9276</v>
      </c>
      <c r="D446" s="43" t="s">
        <v>28718</v>
      </c>
      <c r="E446" s="43" t="s">
        <v>28719</v>
      </c>
      <c r="F446" s="44">
        <f t="shared" ref="F446:F495" ca="1" si="7">RAND()</f>
        <v>0.77704045659111765</v>
      </c>
    </row>
    <row r="447" spans="1:6" x14ac:dyDescent="0.25">
      <c r="A447" s="43" t="s">
        <v>9276</v>
      </c>
      <c r="B447" s="65" t="s">
        <v>9278</v>
      </c>
      <c r="C447" s="43" t="s">
        <v>9276</v>
      </c>
      <c r="D447" s="43" t="s">
        <v>9279</v>
      </c>
      <c r="E447" s="43" t="s">
        <v>9280</v>
      </c>
      <c r="F447" s="44">
        <f t="shared" ca="1" si="7"/>
        <v>0.80046306889737007</v>
      </c>
    </row>
    <row r="448" spans="1:6" x14ac:dyDescent="0.25">
      <c r="A448" s="43" t="s">
        <v>9281</v>
      </c>
      <c r="B448" s="65" t="s">
        <v>9282</v>
      </c>
      <c r="C448" s="43" t="s">
        <v>9281</v>
      </c>
      <c r="D448" s="43" t="s">
        <v>9283</v>
      </c>
      <c r="E448" s="43" t="s">
        <v>9284</v>
      </c>
      <c r="F448" s="44">
        <f t="shared" ca="1" si="7"/>
        <v>0.95455447373141322</v>
      </c>
    </row>
    <row r="449" spans="1:6" ht="30" x14ac:dyDescent="0.25">
      <c r="A449" s="43" t="s">
        <v>9285</v>
      </c>
      <c r="B449" s="65" t="s">
        <v>9286</v>
      </c>
      <c r="C449" s="43" t="s">
        <v>9285</v>
      </c>
      <c r="D449" s="43" t="s">
        <v>28723</v>
      </c>
      <c r="E449" s="43" t="s">
        <v>28724</v>
      </c>
      <c r="F449" s="44">
        <f t="shared" ca="1" si="7"/>
        <v>0.53141973561859057</v>
      </c>
    </row>
    <row r="450" spans="1:6" ht="60" x14ac:dyDescent="0.25">
      <c r="A450" s="43" t="s">
        <v>9285</v>
      </c>
      <c r="B450" s="65" t="s">
        <v>9287</v>
      </c>
      <c r="C450" s="43" t="s">
        <v>9285</v>
      </c>
      <c r="D450" s="43" t="s">
        <v>28720</v>
      </c>
      <c r="E450" s="43" t="s">
        <v>28737</v>
      </c>
      <c r="F450" s="44">
        <f t="shared" ca="1" si="7"/>
        <v>0.75765160213032379</v>
      </c>
    </row>
    <row r="451" spans="1:6" x14ac:dyDescent="0.25">
      <c r="A451" s="43" t="s">
        <v>9288</v>
      </c>
      <c r="B451" s="65" t="s">
        <v>9289</v>
      </c>
      <c r="C451" s="43" t="s">
        <v>9288</v>
      </c>
      <c r="D451" s="43" t="s">
        <v>9290</v>
      </c>
      <c r="E451" s="43" t="s">
        <v>28721</v>
      </c>
      <c r="F451" s="44">
        <f t="shared" ca="1" si="7"/>
        <v>0.56898155684011142</v>
      </c>
    </row>
    <row r="452" spans="1:6" ht="30" x14ac:dyDescent="0.25">
      <c r="A452" s="43" t="s">
        <v>9291</v>
      </c>
      <c r="B452" s="65" t="s">
        <v>9292</v>
      </c>
      <c r="C452" s="43" t="s">
        <v>9291</v>
      </c>
      <c r="D452" s="43" t="s">
        <v>28729</v>
      </c>
      <c r="E452" s="43" t="s">
        <v>28738</v>
      </c>
      <c r="F452" s="44">
        <f t="shared" ca="1" si="7"/>
        <v>0.46426398690615023</v>
      </c>
    </row>
    <row r="453" spans="1:6" x14ac:dyDescent="0.25">
      <c r="A453" s="43" t="s">
        <v>9293</v>
      </c>
      <c r="B453" s="65" t="s">
        <v>9248</v>
      </c>
      <c r="C453" s="43" t="s">
        <v>9293</v>
      </c>
      <c r="D453" s="43" t="s">
        <v>9294</v>
      </c>
      <c r="E453" s="43" t="s">
        <v>28722</v>
      </c>
      <c r="F453" s="44">
        <f t="shared" ca="1" si="7"/>
        <v>0.3097920331842412</v>
      </c>
    </row>
    <row r="454" spans="1:6" ht="30" x14ac:dyDescent="0.25">
      <c r="A454" s="43" t="s">
        <v>9295</v>
      </c>
      <c r="B454" s="65" t="s">
        <v>28742</v>
      </c>
      <c r="C454" s="43" t="s">
        <v>9295</v>
      </c>
      <c r="D454" s="43" t="s">
        <v>28741</v>
      </c>
      <c r="E454" s="43" t="s">
        <v>28830</v>
      </c>
      <c r="F454" s="44">
        <f t="shared" ca="1" si="7"/>
        <v>0.76465729309654107</v>
      </c>
    </row>
    <row r="455" spans="1:6" x14ac:dyDescent="0.25">
      <c r="A455" s="43" t="s">
        <v>9295</v>
      </c>
      <c r="B455" s="65" t="s">
        <v>9296</v>
      </c>
      <c r="C455" s="43" t="s">
        <v>9295</v>
      </c>
      <c r="D455" s="43" t="s">
        <v>28739</v>
      </c>
      <c r="E455" s="43" t="s">
        <v>28740</v>
      </c>
      <c r="F455" s="44">
        <f t="shared" ca="1" si="7"/>
        <v>0.98659294679203713</v>
      </c>
    </row>
    <row r="456" spans="1:6" ht="30" x14ac:dyDescent="0.25">
      <c r="A456" s="43" t="s">
        <v>9297</v>
      </c>
      <c r="B456" s="65" t="s">
        <v>28745</v>
      </c>
      <c r="C456" s="43" t="s">
        <v>9297</v>
      </c>
      <c r="D456" s="43" t="s">
        <v>28743</v>
      </c>
      <c r="E456" s="43" t="s">
        <v>28744</v>
      </c>
      <c r="F456" s="44">
        <f t="shared" ca="1" si="7"/>
        <v>0.85644352603928986</v>
      </c>
    </row>
    <row r="457" spans="1:6" ht="30" x14ac:dyDescent="0.25">
      <c r="A457" s="43" t="s">
        <v>9297</v>
      </c>
      <c r="B457" s="65" t="s">
        <v>9298</v>
      </c>
      <c r="C457" s="43" t="s">
        <v>9297</v>
      </c>
      <c r="D457" s="43" t="s">
        <v>28746</v>
      </c>
      <c r="E457" s="43" t="s">
        <v>28747</v>
      </c>
      <c r="F457" s="44">
        <f t="shared" ca="1" si="7"/>
        <v>0.19905188861285095</v>
      </c>
    </row>
    <row r="458" spans="1:6" x14ac:dyDescent="0.25">
      <c r="A458" s="43" t="s">
        <v>9299</v>
      </c>
      <c r="B458" s="65" t="s">
        <v>9300</v>
      </c>
      <c r="C458" s="43" t="s">
        <v>9299</v>
      </c>
      <c r="D458" s="43" t="s">
        <v>28748</v>
      </c>
      <c r="E458" s="43" t="s">
        <v>28749</v>
      </c>
      <c r="F458" s="44">
        <f t="shared" ca="1" si="7"/>
        <v>0.72571967084351841</v>
      </c>
    </row>
    <row r="459" spans="1:6" ht="30" x14ac:dyDescent="0.25">
      <c r="A459" s="43" t="s">
        <v>9301</v>
      </c>
      <c r="B459" s="65" t="s">
        <v>9302</v>
      </c>
      <c r="C459" s="43" t="s">
        <v>9301</v>
      </c>
      <c r="D459" s="43" t="s">
        <v>28750</v>
      </c>
      <c r="E459" s="43" t="s">
        <v>28831</v>
      </c>
      <c r="F459" s="44">
        <f t="shared" ca="1" si="7"/>
        <v>3.7188553973318217E-2</v>
      </c>
    </row>
    <row r="460" spans="1:6" x14ac:dyDescent="0.25">
      <c r="A460" s="43" t="s">
        <v>9301</v>
      </c>
      <c r="B460" s="65" t="s">
        <v>9303</v>
      </c>
      <c r="C460" s="43" t="s">
        <v>9301</v>
      </c>
      <c r="D460" s="43" t="s">
        <v>28758</v>
      </c>
      <c r="E460" s="43" t="s">
        <v>28759</v>
      </c>
      <c r="F460" s="44">
        <f t="shared" ca="1" si="7"/>
        <v>0.61347120249251386</v>
      </c>
    </row>
    <row r="461" spans="1:6" ht="45" x14ac:dyDescent="0.25">
      <c r="A461" s="43" t="s">
        <v>9304</v>
      </c>
      <c r="B461" s="65" t="s">
        <v>28760</v>
      </c>
      <c r="C461" s="43" t="s">
        <v>9304</v>
      </c>
      <c r="D461" s="43" t="s">
        <v>28761</v>
      </c>
      <c r="E461" s="43" t="s">
        <v>28832</v>
      </c>
      <c r="F461" s="44">
        <f t="shared" ca="1" si="7"/>
        <v>0.6028552884402375</v>
      </c>
    </row>
    <row r="462" spans="1:6" x14ac:dyDescent="0.25">
      <c r="A462" s="43" t="s">
        <v>9304</v>
      </c>
      <c r="B462" s="65" t="s">
        <v>9305</v>
      </c>
      <c r="C462" s="43" t="s">
        <v>9304</v>
      </c>
      <c r="D462" s="43" t="s">
        <v>28762</v>
      </c>
      <c r="E462" s="43" t="s">
        <v>9306</v>
      </c>
      <c r="F462" s="44">
        <f t="shared" ca="1" si="7"/>
        <v>0.90881322528045871</v>
      </c>
    </row>
    <row r="463" spans="1:6" x14ac:dyDescent="0.25">
      <c r="A463" s="43" t="s">
        <v>9307</v>
      </c>
      <c r="B463" s="65" t="s">
        <v>28764</v>
      </c>
      <c r="C463" s="43" t="s">
        <v>9307</v>
      </c>
      <c r="D463" s="43" t="s">
        <v>28765</v>
      </c>
      <c r="E463" s="43" t="s">
        <v>28766</v>
      </c>
      <c r="F463" s="44">
        <f t="shared" ca="1" si="7"/>
        <v>0.98535054570646752</v>
      </c>
    </row>
    <row r="464" spans="1:6" x14ac:dyDescent="0.25">
      <c r="A464" s="43" t="s">
        <v>9307</v>
      </c>
      <c r="B464" s="65" t="s">
        <v>9308</v>
      </c>
      <c r="C464" s="43" t="s">
        <v>9307</v>
      </c>
      <c r="D464" s="43" t="s">
        <v>9309</v>
      </c>
      <c r="E464" s="43" t="s">
        <v>28763</v>
      </c>
      <c r="F464" s="44">
        <f t="shared" ca="1" si="7"/>
        <v>9.2690754552679722E-2</v>
      </c>
    </row>
    <row r="465" spans="1:6" ht="30" x14ac:dyDescent="0.25">
      <c r="A465" s="43" t="s">
        <v>9310</v>
      </c>
      <c r="B465" s="65" t="s">
        <v>9311</v>
      </c>
      <c r="C465" s="43" t="s">
        <v>9310</v>
      </c>
      <c r="D465" s="43" t="s">
        <v>9312</v>
      </c>
      <c r="E465" s="43" t="s">
        <v>9313</v>
      </c>
      <c r="F465" s="44">
        <f t="shared" ca="1" si="7"/>
        <v>0.98484843463462068</v>
      </c>
    </row>
    <row r="466" spans="1:6" ht="30" x14ac:dyDescent="0.25">
      <c r="A466" s="43" t="s">
        <v>9310</v>
      </c>
      <c r="B466" s="65" t="s">
        <v>5551</v>
      </c>
      <c r="C466" s="43" t="s">
        <v>9310</v>
      </c>
      <c r="D466" s="43" t="s">
        <v>28767</v>
      </c>
      <c r="E466" s="43" t="s">
        <v>28768</v>
      </c>
      <c r="F466" s="44">
        <f t="shared" ca="1" si="7"/>
        <v>0.36052315620598441</v>
      </c>
    </row>
    <row r="467" spans="1:6" ht="30" x14ac:dyDescent="0.25">
      <c r="A467" s="43" t="s">
        <v>9314</v>
      </c>
      <c r="B467" s="65" t="s">
        <v>9315</v>
      </c>
      <c r="C467" s="43" t="s">
        <v>9314</v>
      </c>
      <c r="D467" s="43" t="s">
        <v>9316</v>
      </c>
      <c r="E467" s="43" t="s">
        <v>9317</v>
      </c>
      <c r="F467" s="44">
        <f t="shared" ca="1" si="7"/>
        <v>0.68223628082625998</v>
      </c>
    </row>
    <row r="468" spans="1:6" ht="30" x14ac:dyDescent="0.25">
      <c r="A468" s="43" t="s">
        <v>9314</v>
      </c>
      <c r="B468" s="65" t="s">
        <v>9318</v>
      </c>
      <c r="C468" s="43" t="s">
        <v>9314</v>
      </c>
      <c r="D468" s="43" t="s">
        <v>28770</v>
      </c>
      <c r="E468" s="43" t="s">
        <v>28769</v>
      </c>
      <c r="F468" s="44">
        <f t="shared" ca="1" si="7"/>
        <v>0.52482458392495812</v>
      </c>
    </row>
    <row r="469" spans="1:6" x14ac:dyDescent="0.25">
      <c r="A469" s="43" t="s">
        <v>9319</v>
      </c>
      <c r="B469" s="65" t="s">
        <v>9320</v>
      </c>
      <c r="C469" s="43" t="s">
        <v>9319</v>
      </c>
      <c r="D469" s="43" t="s">
        <v>9321</v>
      </c>
      <c r="E469" s="43" t="s">
        <v>9322</v>
      </c>
      <c r="F469" s="44">
        <f t="shared" ca="1" si="7"/>
        <v>0.45864529356709349</v>
      </c>
    </row>
    <row r="470" spans="1:6" x14ac:dyDescent="0.25">
      <c r="A470" s="43" t="s">
        <v>9323</v>
      </c>
      <c r="B470" s="65" t="s">
        <v>9324</v>
      </c>
      <c r="C470" s="43" t="s">
        <v>9323</v>
      </c>
      <c r="D470" s="43" t="s">
        <v>28774</v>
      </c>
      <c r="E470" s="43" t="s">
        <v>28775</v>
      </c>
      <c r="F470" s="44">
        <f t="shared" ca="1" si="7"/>
        <v>0.66323792263035297</v>
      </c>
    </row>
    <row r="471" spans="1:6" ht="30" x14ac:dyDescent="0.25">
      <c r="A471" s="43" t="s">
        <v>9325</v>
      </c>
      <c r="B471" s="65" t="s">
        <v>9326</v>
      </c>
      <c r="C471" s="43" t="s">
        <v>9325</v>
      </c>
      <c r="D471" s="43" t="s">
        <v>28776</v>
      </c>
      <c r="E471" s="43" t="s">
        <v>28777</v>
      </c>
      <c r="F471" s="44">
        <f t="shared" ca="1" si="7"/>
        <v>0.96293227962154904</v>
      </c>
    </row>
    <row r="472" spans="1:6" ht="45" x14ac:dyDescent="0.25">
      <c r="A472" s="43" t="s">
        <v>9327</v>
      </c>
      <c r="B472" s="65" t="s">
        <v>9328</v>
      </c>
      <c r="C472" s="43" t="s">
        <v>9327</v>
      </c>
      <c r="D472" s="43" t="s">
        <v>28778</v>
      </c>
      <c r="E472" s="43" t="s">
        <v>28833</v>
      </c>
      <c r="F472" s="44">
        <f t="shared" ca="1" si="7"/>
        <v>0.25245219431536925</v>
      </c>
    </row>
    <row r="473" spans="1:6" ht="30" x14ac:dyDescent="0.25">
      <c r="A473" s="43" t="s">
        <v>9327</v>
      </c>
      <c r="B473" s="65" t="s">
        <v>9329</v>
      </c>
      <c r="C473" s="43" t="s">
        <v>9327</v>
      </c>
      <c r="D473" s="43" t="s">
        <v>9330</v>
      </c>
      <c r="E473" s="43" t="s">
        <v>9331</v>
      </c>
      <c r="F473" s="44">
        <f t="shared" ca="1" si="7"/>
        <v>0.99901377792640955</v>
      </c>
    </row>
    <row r="474" spans="1:6" x14ac:dyDescent="0.25">
      <c r="A474" s="43" t="s">
        <v>9332</v>
      </c>
      <c r="B474" s="65" t="s">
        <v>28779</v>
      </c>
      <c r="C474" s="43" t="s">
        <v>9332</v>
      </c>
      <c r="D474" s="43" t="s">
        <v>28780</v>
      </c>
      <c r="E474" s="43" t="s">
        <v>28781</v>
      </c>
      <c r="F474" s="44">
        <f t="shared" ca="1" si="7"/>
        <v>0.72871106955772003</v>
      </c>
    </row>
    <row r="475" spans="1:6" ht="45" x14ac:dyDescent="0.25">
      <c r="A475" s="43" t="s">
        <v>9333</v>
      </c>
      <c r="B475" s="65" t="s">
        <v>9334</v>
      </c>
      <c r="C475" s="43" t="s">
        <v>9333</v>
      </c>
      <c r="D475" s="43" t="s">
        <v>28782</v>
      </c>
      <c r="E475" s="43" t="s">
        <v>28786</v>
      </c>
      <c r="F475" s="44">
        <f t="shared" ca="1" si="7"/>
        <v>0.76813587787860027</v>
      </c>
    </row>
    <row r="476" spans="1:6" x14ac:dyDescent="0.25">
      <c r="A476" s="43" t="s">
        <v>9333</v>
      </c>
      <c r="B476" s="65" t="s">
        <v>9335</v>
      </c>
      <c r="C476" s="43" t="s">
        <v>9333</v>
      </c>
      <c r="D476" s="43" t="s">
        <v>28787</v>
      </c>
      <c r="E476" s="43" t="s">
        <v>28788</v>
      </c>
      <c r="F476" s="44">
        <f t="shared" ca="1" si="7"/>
        <v>0.27519386644425503</v>
      </c>
    </row>
    <row r="477" spans="1:6" ht="30" x14ac:dyDescent="0.25">
      <c r="A477" s="43" t="s">
        <v>9333</v>
      </c>
      <c r="B477" s="65" t="s">
        <v>9336</v>
      </c>
      <c r="C477" s="43" t="s">
        <v>9333</v>
      </c>
      <c r="D477" s="43" t="s">
        <v>9337</v>
      </c>
      <c r="E477" s="43" t="s">
        <v>9338</v>
      </c>
      <c r="F477" s="44">
        <f t="shared" ca="1" si="7"/>
        <v>0.3854378267562738</v>
      </c>
    </row>
    <row r="478" spans="1:6" x14ac:dyDescent="0.25">
      <c r="A478" s="43" t="s">
        <v>9339</v>
      </c>
      <c r="B478" s="65" t="s">
        <v>28789</v>
      </c>
      <c r="C478" s="43" t="s">
        <v>9339</v>
      </c>
      <c r="D478" s="43" t="s">
        <v>28793</v>
      </c>
      <c r="E478" s="43" t="s">
        <v>28794</v>
      </c>
      <c r="F478" s="44">
        <f t="shared" ca="1" si="7"/>
        <v>8.8200085818072926E-2</v>
      </c>
    </row>
    <row r="479" spans="1:6" x14ac:dyDescent="0.25">
      <c r="A479" s="43" t="s">
        <v>9339</v>
      </c>
      <c r="B479" s="65" t="s">
        <v>28792</v>
      </c>
      <c r="C479" s="43" t="s">
        <v>9339</v>
      </c>
      <c r="D479" s="43" t="s">
        <v>28790</v>
      </c>
      <c r="E479" s="43" t="s">
        <v>28791</v>
      </c>
      <c r="F479" s="44">
        <f t="shared" ca="1" si="7"/>
        <v>0.91200985897036513</v>
      </c>
    </row>
    <row r="480" spans="1:6" x14ac:dyDescent="0.25">
      <c r="A480" s="43" t="s">
        <v>9340</v>
      </c>
      <c r="B480" s="65" t="s">
        <v>9341</v>
      </c>
      <c r="C480" s="43" t="s">
        <v>9340</v>
      </c>
      <c r="D480" s="43" t="s">
        <v>28795</v>
      </c>
      <c r="E480" s="43" t="s">
        <v>28796</v>
      </c>
      <c r="F480" s="44">
        <f t="shared" ca="1" si="7"/>
        <v>0.31645190809375712</v>
      </c>
    </row>
    <row r="481" spans="1:6" x14ac:dyDescent="0.25">
      <c r="A481" s="43" t="s">
        <v>9340</v>
      </c>
      <c r="B481" s="65" t="s">
        <v>9342</v>
      </c>
      <c r="C481" s="43" t="s">
        <v>9340</v>
      </c>
      <c r="D481" s="43" t="s">
        <v>9343</v>
      </c>
      <c r="E481" s="43" t="s">
        <v>9344</v>
      </c>
      <c r="F481" s="44">
        <f t="shared" ca="1" si="7"/>
        <v>0.28965258873409672</v>
      </c>
    </row>
    <row r="482" spans="1:6" x14ac:dyDescent="0.25">
      <c r="A482" s="43" t="s">
        <v>9345</v>
      </c>
      <c r="B482" s="65" t="s">
        <v>9346</v>
      </c>
      <c r="C482" s="43" t="s">
        <v>9345</v>
      </c>
      <c r="D482" s="43" t="s">
        <v>28797</v>
      </c>
      <c r="E482" s="43" t="s">
        <v>28798</v>
      </c>
      <c r="F482" s="44">
        <f t="shared" ca="1" si="7"/>
        <v>6.9295803274441847E-2</v>
      </c>
    </row>
    <row r="483" spans="1:6" x14ac:dyDescent="0.25">
      <c r="A483" s="43" t="s">
        <v>9345</v>
      </c>
      <c r="B483" s="65" t="s">
        <v>9347</v>
      </c>
      <c r="C483" s="43" t="s">
        <v>9345</v>
      </c>
      <c r="D483" s="43" t="s">
        <v>28802</v>
      </c>
      <c r="E483" s="43" t="s">
        <v>9348</v>
      </c>
      <c r="F483" s="44">
        <f t="shared" ca="1" si="7"/>
        <v>0.17672287976531276</v>
      </c>
    </row>
    <row r="484" spans="1:6" ht="30" x14ac:dyDescent="0.25">
      <c r="A484" s="43" t="s">
        <v>9349</v>
      </c>
      <c r="B484" s="65" t="s">
        <v>9350</v>
      </c>
      <c r="C484" s="43" t="s">
        <v>9349</v>
      </c>
      <c r="D484" s="43" t="s">
        <v>28803</v>
      </c>
      <c r="E484" s="43" t="s">
        <v>28804</v>
      </c>
      <c r="F484" s="44">
        <f t="shared" ca="1" si="7"/>
        <v>0.19124150375528581</v>
      </c>
    </row>
    <row r="485" spans="1:6" x14ac:dyDescent="0.25">
      <c r="A485" s="43" t="s">
        <v>9349</v>
      </c>
      <c r="B485" s="65" t="s">
        <v>9351</v>
      </c>
      <c r="C485" s="43" t="s">
        <v>9349</v>
      </c>
      <c r="D485" s="43" t="s">
        <v>28805</v>
      </c>
      <c r="E485" s="43" t="s">
        <v>28806</v>
      </c>
      <c r="F485" s="44">
        <f t="shared" ca="1" si="7"/>
        <v>0.73929877903270336</v>
      </c>
    </row>
    <row r="486" spans="1:6" ht="30" x14ac:dyDescent="0.25">
      <c r="A486" s="43" t="s">
        <v>9352</v>
      </c>
      <c r="B486" s="65" t="s">
        <v>9353</v>
      </c>
      <c r="C486" s="43" t="s">
        <v>9352</v>
      </c>
      <c r="D486" s="43" t="s">
        <v>28811</v>
      </c>
      <c r="E486" s="43" t="s">
        <v>28834</v>
      </c>
      <c r="F486" s="44">
        <f t="shared" ca="1" si="7"/>
        <v>0.80300046170884964</v>
      </c>
    </row>
    <row r="487" spans="1:6" ht="30" x14ac:dyDescent="0.25">
      <c r="A487" s="43" t="s">
        <v>9352</v>
      </c>
      <c r="B487" s="65" t="s">
        <v>9354</v>
      </c>
      <c r="C487" s="43" t="s">
        <v>9352</v>
      </c>
      <c r="D487" s="43" t="s">
        <v>28812</v>
      </c>
      <c r="E487" s="54" t="s">
        <v>28813</v>
      </c>
      <c r="F487" s="44">
        <f t="shared" ca="1" si="7"/>
        <v>0.31000547416796864</v>
      </c>
    </row>
    <row r="488" spans="1:6" ht="45" x14ac:dyDescent="0.25">
      <c r="A488" s="43" t="s">
        <v>9352</v>
      </c>
      <c r="B488" s="65" t="s">
        <v>28814</v>
      </c>
      <c r="C488" s="43" t="s">
        <v>9352</v>
      </c>
      <c r="D488" s="43" t="s">
        <v>28815</v>
      </c>
      <c r="E488" s="43" t="s">
        <v>28816</v>
      </c>
      <c r="F488" s="44">
        <f t="shared" ca="1" si="7"/>
        <v>0.21617761900520593</v>
      </c>
    </row>
    <row r="489" spans="1:6" x14ac:dyDescent="0.25">
      <c r="A489" s="43" t="s">
        <v>9355</v>
      </c>
      <c r="B489" s="65" t="s">
        <v>9356</v>
      </c>
      <c r="C489" s="43" t="s">
        <v>9355</v>
      </c>
      <c r="D489" s="43" t="s">
        <v>9357</v>
      </c>
      <c r="E489" s="43" t="s">
        <v>9358</v>
      </c>
      <c r="F489" s="44">
        <f t="shared" ca="1" si="7"/>
        <v>0.24880255905300086</v>
      </c>
    </row>
    <row r="490" spans="1:6" x14ac:dyDescent="0.25">
      <c r="A490" s="43" t="s">
        <v>9359</v>
      </c>
      <c r="B490" s="65" t="s">
        <v>1813</v>
      </c>
      <c r="C490" s="43" t="s">
        <v>9359</v>
      </c>
      <c r="D490" s="43" t="s">
        <v>9360</v>
      </c>
      <c r="E490" s="43" t="s">
        <v>28821</v>
      </c>
      <c r="F490" s="44">
        <f t="shared" ca="1" si="7"/>
        <v>0.90034510380634347</v>
      </c>
    </row>
    <row r="491" spans="1:6" ht="30" x14ac:dyDescent="0.25">
      <c r="A491" s="43" t="s">
        <v>9359</v>
      </c>
      <c r="B491" s="65" t="s">
        <v>9361</v>
      </c>
      <c r="C491" s="43" t="s">
        <v>9359</v>
      </c>
      <c r="D491" s="43" t="s">
        <v>28822</v>
      </c>
      <c r="E491" s="43" t="s">
        <v>28823</v>
      </c>
      <c r="F491" s="44">
        <f t="shared" ca="1" si="7"/>
        <v>0.27967365770931185</v>
      </c>
    </row>
    <row r="492" spans="1:6" x14ac:dyDescent="0.25">
      <c r="A492" s="43" t="s">
        <v>9359</v>
      </c>
      <c r="B492" s="65" t="s">
        <v>5468</v>
      </c>
      <c r="C492" s="43" t="s">
        <v>9359</v>
      </c>
      <c r="D492" s="43" t="s">
        <v>28824</v>
      </c>
      <c r="E492" s="43" t="s">
        <v>28825</v>
      </c>
      <c r="F492" s="44">
        <f t="shared" ca="1" si="7"/>
        <v>0.69972479286331402</v>
      </c>
    </row>
    <row r="493" spans="1:6" x14ac:dyDescent="0.25">
      <c r="A493" s="43" t="s">
        <v>9362</v>
      </c>
      <c r="B493" s="65" t="s">
        <v>9363</v>
      </c>
      <c r="C493" s="43" t="s">
        <v>9362</v>
      </c>
      <c r="D493" s="43" t="s">
        <v>28826</v>
      </c>
      <c r="E493" s="43" t="s">
        <v>28827</v>
      </c>
      <c r="F493" s="44">
        <f t="shared" ca="1" si="7"/>
        <v>0.68577969387305038</v>
      </c>
    </row>
    <row r="494" spans="1:6" x14ac:dyDescent="0.25">
      <c r="A494" s="43" t="s">
        <v>9364</v>
      </c>
      <c r="B494" s="65" t="s">
        <v>9365</v>
      </c>
      <c r="C494" s="43" t="s">
        <v>9364</v>
      </c>
      <c r="D494" s="43" t="s">
        <v>9366</v>
      </c>
      <c r="E494" s="43" t="s">
        <v>28835</v>
      </c>
      <c r="F494" s="44">
        <f t="shared" ca="1" si="7"/>
        <v>0.45205343351754057</v>
      </c>
    </row>
    <row r="495" spans="1:6" ht="30" x14ac:dyDescent="0.25">
      <c r="A495" s="43" t="s">
        <v>9367</v>
      </c>
      <c r="B495" s="65" t="s">
        <v>9368</v>
      </c>
      <c r="C495" s="43" t="s">
        <v>9367</v>
      </c>
      <c r="D495" s="43" t="s">
        <v>28828</v>
      </c>
      <c r="E495" s="43" t="s">
        <v>28829</v>
      </c>
      <c r="F495" s="44">
        <f t="shared" ca="1" si="7"/>
        <v>0.56886835351382858</v>
      </c>
    </row>
  </sheetData>
  <autoFilter ref="A1:F312"/>
  <conditionalFormatting sqref="A2:A1048576">
    <cfRule type="duplicateValues" dxfId="1273" priority="1"/>
  </conditionalFormatting>
  <pageMargins left="0.7" right="0.7" top="0.75" bottom="0.75" header="0.3" footer="0.3"/>
  <pageSetup paperSize="9"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35</vt:i4>
      </vt:variant>
    </vt:vector>
  </HeadingPairs>
  <TitlesOfParts>
    <vt:vector size="35" baseType="lpstr">
      <vt:lpstr>1</vt:lpstr>
      <vt:lpstr>2</vt:lpstr>
      <vt:lpstr>3</vt:lpstr>
      <vt:lpstr>4</vt:lpstr>
      <vt:lpstr>5</vt:lpstr>
      <vt:lpstr>6</vt:lpstr>
      <vt:lpstr>7</vt:lpstr>
      <vt:lpstr>8</vt:lpstr>
      <vt:lpstr>9</vt:lpstr>
      <vt:lpstr>10</vt:lpstr>
      <vt:lpstr>11</vt:lpstr>
      <vt:lpstr>a</vt:lpstr>
      <vt:lpstr>ar</vt:lpstr>
      <vt:lpstr>au</vt:lpstr>
      <vt:lpstr>cl</vt:lpstr>
      <vt:lpstr>ec</vt:lpstr>
      <vt:lpstr>en</vt:lpstr>
      <vt:lpstr>f</vt:lpstr>
      <vt:lpstr>he</vt:lpstr>
      <vt:lpstr>ho</vt:lpstr>
      <vt:lpstr>it</vt:lpstr>
      <vt:lpstr>jo</vt:lpstr>
      <vt:lpstr>la</vt:lpstr>
      <vt:lpstr>m</vt:lpstr>
      <vt:lpstr>n</vt:lpstr>
      <vt:lpstr>ph</vt:lpstr>
      <vt:lpstr>r</vt:lpstr>
      <vt:lpstr>re</vt:lpstr>
      <vt:lpstr>sc</vt:lpstr>
      <vt:lpstr>sh</vt:lpstr>
      <vt:lpstr>sp</vt:lpstr>
      <vt:lpstr>st</vt:lpstr>
      <vt:lpstr>t</vt:lpstr>
      <vt:lpstr>tr</vt:lpstr>
      <vt:lpstr>we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Mikhail Sviryd</cp:lastModifiedBy>
  <cp:lastPrinted>2023-03-20T09:52:02Z</cp:lastPrinted>
  <dcterms:created xsi:type="dcterms:W3CDTF">2022-07-16T17:07:49Z</dcterms:created>
  <dcterms:modified xsi:type="dcterms:W3CDTF">2023-06-01T06:49:05Z</dcterms:modified>
</cp:coreProperties>
</file>