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iya\OneDrive\桌面\learning\mgt-lya.github.io\Assets\"/>
    </mc:Choice>
  </mc:AlternateContent>
  <xr:revisionPtr revIDLastSave="0" documentId="8_{4A530E5E-6E85-4EFD-800C-6C2455BE4E70}" xr6:coauthVersionLast="47" xr6:coauthVersionMax="47" xr10:uidLastSave="{00000000-0000-0000-0000-000000000000}"/>
  <bookViews>
    <workbookView xWindow="-100" yWindow="-100" windowWidth="21467" windowHeight="12163" xr2:uid="{280C24B7-CD4F-4D85-B3EF-4A02C82B9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B3" i="1"/>
  <c r="A3" i="1"/>
  <c r="B2" i="1"/>
</calcChain>
</file>

<file path=xl/sharedStrings.xml><?xml version="1.0" encoding="utf-8"?>
<sst xmlns="http://schemas.openxmlformats.org/spreadsheetml/2006/main" count="3" uniqueCount="3">
  <si>
    <t>t</t>
    <phoneticPr fontId="1" type="noConversion"/>
  </si>
  <si>
    <t>f(t)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</si>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</sst>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Integration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Sheet1!$A$2:$A$159</c:f>
              <c:numCache>
                <c:formatCode>General</c:formatCode>
                <c:ptCount val="15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</c:numCache>
            </c:numRef>
          </c:xVal>
          <c:yVal>
            <c:numRef>
              <c:f>Sheet1!$C$2:$C$159</c:f>
              <c:numCache>
                <c:formatCode>General</c:formatCode>
                <c:ptCount val="158"/>
                <c:pt idx="0">
                  <c:v>0.01</c:v>
                </c:pt>
                <c:pt idx="1">
                  <c:v>1.9900991732828752E-2</c:v>
                </c:pt>
                <c:pt idx="2">
                  <c:v>2.9704926116800395E-2</c:v>
                </c:pt>
                <c:pt idx="3">
                  <c:v>3.9413706395970562E-2</c:v>
                </c:pt>
                <c:pt idx="4">
                  <c:v>4.9029189623806646E-2</c:v>
                </c:pt>
                <c:pt idx="5">
                  <c:v>5.8553188092220126E-2</c:v>
                </c:pt>
                <c:pt idx="6">
                  <c:v>6.7987470708300565E-2</c:v>
                </c:pt>
                <c:pt idx="7">
                  <c:v>7.7333764320977355E-2</c:v>
                </c:pt>
                <c:pt idx="8">
                  <c:v>8.6593754999727629E-2</c:v>
                </c:pt>
                <c:pt idx="9">
                  <c:v>9.5769089267347188E-2</c:v>
                </c:pt>
                <c:pt idx="10">
                  <c:v>0.10486137528870486</c:v>
                </c:pt>
                <c:pt idx="11">
                  <c:v>0.11387218401730982</c:v>
                </c:pt>
                <c:pt idx="12">
                  <c:v>0.12280305030143501</c:v>
                </c:pt>
                <c:pt idx="13">
                  <c:v>0.13165547395145799</c:v>
                </c:pt>
                <c:pt idx="14">
                  <c:v>0.14043092077000333</c:v>
                </c:pt>
                <c:pt idx="15">
                  <c:v>0.14913082354639715</c:v>
                </c:pt>
                <c:pt idx="16">
                  <c:v>0.15775658301687479</c:v>
                </c:pt>
                <c:pt idx="17">
                  <c:v>0.16630956879191661</c:v>
                </c:pt>
                <c:pt idx="18">
                  <c:v>0.17479112025202434</c:v>
                </c:pt>
                <c:pt idx="19">
                  <c:v>0.18320254741319106</c:v>
                </c:pt>
                <c:pt idx="20">
                  <c:v>0.19154513176326127</c:v>
                </c:pt>
                <c:pt idx="21">
                  <c:v>0.19982012707032401</c:v>
                </c:pt>
                <c:pt idx="22">
                  <c:v>0.20802876016423144</c:v>
                </c:pt>
                <c:pt idx="23">
                  <c:v>0.21617223169228619</c:v>
                </c:pt>
                <c:pt idx="24">
                  <c:v>0.22425171685009579</c:v>
                </c:pt>
                <c:pt idx="25">
                  <c:v>0.23226836608854795</c:v>
                </c:pt>
                <c:pt idx="26">
                  <c:v>0.24022330579781959</c:v>
                </c:pt>
                <c:pt idx="27">
                  <c:v>0.24811763896929234</c:v>
                </c:pt>
                <c:pt idx="28">
                  <c:v>0.25595244583621057</c:v>
                </c:pt>
                <c:pt idx="29">
                  <c:v>0.26372878449388099</c:v>
                </c:pt>
                <c:pt idx="30">
                  <c:v>0.27144769150017989</c:v>
                </c:pt>
                <c:pt idx="31">
                  <c:v>0.27911018245710123</c:v>
                </c:pt>
                <c:pt idx="32">
                  <c:v>0.28671725257404773</c:v>
                </c:pt>
                <c:pt idx="33">
                  <c:v>0.2942698772135377</c:v>
                </c:pt>
                <c:pt idx="34">
                  <c:v>0.30176901241997284</c:v>
                </c:pt>
                <c:pt idx="35">
                  <c:v>0.30921559543208466</c:v>
                </c:pt>
                <c:pt idx="36">
                  <c:v>0.31661054517965243</c:v>
                </c:pt>
                <c:pt idx="37">
                  <c:v>0.32395476276506041</c:v>
                </c:pt>
                <c:pt idx="38">
                  <c:v>0.3312491319302403</c:v>
                </c:pt>
                <c:pt idx="39">
                  <c:v>0.33849451950952064</c:v>
                </c:pt>
                <c:pt idx="40">
                  <c:v>0.34569177586888611</c:v>
                </c:pt>
                <c:pt idx="41">
                  <c:v>0.35284173533212759</c:v>
                </c:pt>
                <c:pt idx="42">
                  <c:v>0.35994521659434547</c:v>
                </c:pt>
                <c:pt idx="43">
                  <c:v>0.36700302312325067</c:v>
                </c:pt>
                <c:pt idx="44">
                  <c:v>0.37401594354868906</c:v>
                </c:pt>
                <c:pt idx="45">
                  <c:v>0.3809847520407994</c:v>
                </c:pt>
                <c:pt idx="46">
                  <c:v>0.38791020867719833</c:v>
                </c:pt>
                <c:pt idx="47">
                  <c:v>0.39479305979957019</c:v>
                </c:pt>
                <c:pt idx="48">
                  <c:v>0.40163403836002598</c:v>
                </c:pt>
                <c:pt idx="49">
                  <c:v>0.40843386425758027</c:v>
                </c:pt>
                <c:pt idx="50">
                  <c:v>0.41519324466508273</c:v>
                </c:pt>
                <c:pt idx="51">
                  <c:v>0.4219128743469272</c:v>
                </c:pt>
                <c:pt idx="52">
                  <c:v>0.42859343596784966</c:v>
                </c:pt>
                <c:pt idx="53">
                  <c:v>0.43523560039311388</c:v>
                </c:pt>
                <c:pt idx="54">
                  <c:v>0.44184002698037317</c:v>
                </c:pt>
                <c:pt idx="55">
                  <c:v>0.44840736386348523</c:v>
                </c:pt>
                <c:pt idx="56">
                  <c:v>0.45493824822854706</c:v>
                </c:pt>
                <c:pt idx="57">
                  <c:v>0.46143330658240694</c:v>
                </c:pt>
                <c:pt idx="58">
                  <c:v>0.46789315501390083</c:v>
                </c:pt>
                <c:pt idx="59">
                  <c:v>0.47431839944805188</c:v>
                </c:pt>
                <c:pt idx="60">
                  <c:v>0.48070963589346266</c:v>
                </c:pt>
                <c:pt idx="61">
                  <c:v>0.48706745068312152</c:v>
                </c:pt>
                <c:pt idx="62">
                  <c:v>0.49339242070883654</c:v>
                </c:pt>
                <c:pt idx="63">
                  <c:v>0.49968511364950274</c:v>
                </c:pt>
                <c:pt idx="64">
                  <c:v>0.50594608819340081</c:v>
                </c:pt>
                <c:pt idx="65">
                  <c:v>0.51217589425471899</c:v>
                </c:pt>
                <c:pt idx="66">
                  <c:v>0.51837507318448239</c:v>
                </c:pt>
                <c:pt idx="67">
                  <c:v>0.52454415797606757</c:v>
                </c:pt>
                <c:pt idx="68">
                  <c:v>0.53068367346547496</c:v>
                </c:pt>
                <c:pt idx="69">
                  <c:v>0.53679413652652364</c:v>
                </c:pt>
                <c:pt idx="70">
                  <c:v>0.54287605626113011</c:v>
                </c:pt>
                <c:pt idx="71">
                  <c:v>0.54892993418482439</c:v>
                </c:pt>
                <c:pt idx="72">
                  <c:v>0.55495626440765289</c:v>
                </c:pt>
                <c:pt idx="73">
                  <c:v>0.56095553381061236</c:v>
                </c:pt>
                <c:pt idx="74">
                  <c:v>0.56692822221775474</c:v>
                </c:pt>
                <c:pt idx="75">
                  <c:v>0.57287480256409573</c:v>
                </c:pt>
                <c:pt idx="76">
                  <c:v>0.57879574105945919</c:v>
                </c:pt>
                <c:pt idx="77">
                  <c:v>0.58469149734838155</c:v>
                </c:pt>
                <c:pt idx="78">
                  <c:v>0.59056252466619796</c:v>
                </c:pt>
                <c:pt idx="79">
                  <c:v>0.59640926999142829</c:v>
                </c:pt>
                <c:pt idx="80">
                  <c:v>0.60223217419457586</c:v>
                </c:pt>
                <c:pt idx="81">
                  <c:v>0.60803167218344933</c:v>
                </c:pt>
                <c:pt idx="82">
                  <c:v>0.61380819304511336</c:v>
                </c:pt>
                <c:pt idx="83">
                  <c:v>0.61956216018457144</c:v>
                </c:pt>
                <c:pt idx="84">
                  <c:v>0.62529399146028075</c:v>
                </c:pt>
                <c:pt idx="85">
                  <c:v>0.63100409931659451</c:v>
                </c:pt>
                <c:pt idx="86">
                  <c:v>0.63669289091322612</c:v>
                </c:pt>
                <c:pt idx="87">
                  <c:v>0.64236076825182442</c:v>
                </c:pt>
                <c:pt idx="88">
                  <c:v>0.64800812829974852</c:v>
                </c:pt>
                <c:pt idx="89">
                  <c:v>0.65363536311112691</c:v>
                </c:pt>
                <c:pt idx="90">
                  <c:v>0.6592428599452822</c:v>
                </c:pt>
                <c:pt idx="91">
                  <c:v>0.66483100138260187</c:v>
                </c:pt>
                <c:pt idx="92">
                  <c:v>0.67040016543793246</c:v>
                </c:pt>
                <c:pt idx="93">
                  <c:v>0.67595072567157111</c:v>
                </c:pt>
                <c:pt idx="94">
                  <c:v>0.68148305129792786</c:v>
                </c:pt>
                <c:pt idx="95">
                  <c:v>0.68699750729192877</c:v>
                </c:pt>
                <c:pt idx="96">
                  <c:v>0.69249445449322833</c:v>
                </c:pt>
                <c:pt idx="97">
                  <c:v>0.69797424970829747</c:v>
                </c:pt>
                <c:pt idx="98">
                  <c:v>0.70343724581045108</c:v>
                </c:pt>
                <c:pt idx="99">
                  <c:v>0.70888379183787842</c:v>
                </c:pt>
                <c:pt idx="100">
                  <c:v>0.71431423308973618</c:v>
                </c:pt>
                <c:pt idx="101">
                  <c:v>0.71972891122036387</c:v>
                </c:pt>
                <c:pt idx="102">
                  <c:v>0.72512816433167804</c:v>
                </c:pt>
                <c:pt idx="103">
                  <c:v>0.73051232706380154</c:v>
                </c:pt>
                <c:pt idx="104">
                  <c:v>0.7358817306839821</c:v>
                </c:pt>
                <c:pt idx="105">
                  <c:v>0.74123670317385193</c:v>
                </c:pt>
                <c:pt idx="106">
                  <c:v>0.74657756931508046</c:v>
                </c:pt>
                <c:pt idx="107">
                  <c:v>0.75190465077346935</c:v>
                </c:pt>
                <c:pt idx="108">
                  <c:v>0.75721826618153854</c:v>
                </c:pt>
                <c:pt idx="109">
                  <c:v>0.76251873121965019</c:v>
                </c:pt>
                <c:pt idx="110">
                  <c:v>0.76780635869571667</c:v>
                </c:pt>
                <c:pt idx="111">
                  <c:v>0.77308145862353705</c:v>
                </c:pt>
                <c:pt idx="112">
                  <c:v>0.77834433829980576</c:v>
                </c:pt>
                <c:pt idx="113">
                  <c:v>0.78359530237983599</c:v>
                </c:pt>
                <c:pt idx="114">
                  <c:v>0.7888346529520387</c:v>
                </c:pt>
                <c:pt idx="115">
                  <c:v>0.79406268961119797</c:v>
                </c:pt>
                <c:pt idx="116">
                  <c:v>0.79927970953058225</c:v>
                </c:pt>
                <c:pt idx="117">
                  <c:v>0.80448600753292898</c:v>
                </c:pt>
                <c:pt idx="118">
                  <c:v>0.80968187616034137</c:v>
                </c:pt>
                <c:pt idx="119">
                  <c:v>0.81486760574313233</c:v>
                </c:pt>
                <c:pt idx="120">
                  <c:v>0.82004348446765296</c:v>
                </c:pt>
                <c:pt idx="121">
                  <c:v>0.82520979844313913</c:v>
                </c:pt>
                <c:pt idx="122">
                  <c:v>0.83036683176761128</c:v>
                </c:pt>
                <c:pt idx="123">
                  <c:v>0.83551486659286001</c:v>
                </c:pt>
                <c:pt idx="124">
                  <c:v>0.84065418318855045</c:v>
                </c:pt>
                <c:pt idx="125">
                  <c:v>0.84578506000547804</c:v>
                </c:pt>
                <c:pt idx="126">
                  <c:v>0.85090777373800552</c:v>
                </c:pt>
                <c:pt idx="127">
                  <c:v>0.85602259938571335</c:v>
                </c:pt>
                <c:pt idx="128">
                  <c:v>0.86112981031429225</c:v>
                </c:pt>
                <c:pt idx="129">
                  <c:v>0.86622967831570874</c:v>
                </c:pt>
                <c:pt idx="130">
                  <c:v>0.8713224736676709</c:v>
                </c:pt>
                <c:pt idx="131">
                  <c:v>0.87640846519242432</c:v>
                </c:pt>
                <c:pt idx="132">
                  <c:v>0.88148792031490464</c:v>
                </c:pt>
                <c:pt idx="133">
                  <c:v>0.88656110512027531</c:v>
                </c:pt>
                <c:pt idx="134">
                  <c:v>0.89162828441087649</c:v>
                </c:pt>
                <c:pt idx="135">
                  <c:v>0.89668972176261197</c:v>
                </c:pt>
                <c:pt idx="136">
                  <c:v>0.90174567958079987</c:v>
                </c:pt>
                <c:pt idx="137">
                  <c:v>0.90679641915551323</c:v>
                </c:pt>
                <c:pt idx="138">
                  <c:v>0.91184220071643474</c:v>
                </c:pt>
                <c:pt idx="139">
                  <c:v>0.91688328348725134</c:v>
                </c:pt>
                <c:pt idx="140">
                  <c:v>0.92191992573961301</c:v>
                </c:pt>
                <c:pt idx="141">
                  <c:v>0.92695238484667952</c:v>
                </c:pt>
                <c:pt idx="142">
                  <c:v>0.93198091733627941</c:v>
                </c:pt>
                <c:pt idx="143">
                  <c:v>0.93700577894370451</c:v>
                </c:pt>
                <c:pt idx="144">
                  <c:v>0.94202722466416378</c:v>
                </c:pt>
                <c:pt idx="145">
                  <c:v>0.94704550880491856</c:v>
                </c:pt>
                <c:pt idx="146">
                  <c:v>0.95206088503712338</c:v>
                </c:pt>
                <c:pt idx="147">
                  <c:v>0.95707360644739392</c:v>
                </c:pt>
                <c:pt idx="148">
                  <c:v>0.96208392558912437</c:v>
                </c:pt>
                <c:pt idx="149">
                  <c:v>0.9670920945335777</c:v>
                </c:pt>
                <c:pt idx="150">
                  <c:v>0.97209836492076951</c:v>
                </c:pt>
                <c:pt idx="151">
                  <c:v>0.97710298801016804</c:v>
                </c:pt>
                <c:pt idx="152">
                  <c:v>0.98210621473123183</c:v>
                </c:pt>
                <c:pt idx="153">
                  <c:v>0.98710829573380721</c:v>
                </c:pt>
                <c:pt idx="154">
                  <c:v>0.99210948143840594</c:v>
                </c:pt>
                <c:pt idx="155">
                  <c:v>0.99711002208638633</c:v>
                </c:pt>
                <c:pt idx="156">
                  <c:v>1.0021101677900572</c:v>
                </c:pt>
                <c:pt idx="157">
                  <c:v>1.0071101685827277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B-46E0-B10B-C9257A77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29023"/>
        <c:axId val="872829503"/>
      </c:scatterChart>
      <c:valAx>
        <c:axId val="87282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2829503"/>
        <c:crosses val="autoZero"/>
        <c:crossBetween val="midCat"/>
      </c:valAx>
      <c:valAx>
        <c:axId val="8728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28135</xdr:colOff>
      <xdr:row>0</xdr:row>
      <xdr:rowOff>175845</xdr:rowOff>
    </xdr:from>
    <xdr:to>
      <xdr:col>12</xdr:col>
      <xdr:colOff>98474</xdr:colOff>
      <xdr:row>15</xdr:row>
      <xdr:rowOff>175845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6CCAE-94F7-3018-488F-500C34B99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206D-0F77-4174-9FD9-8EA4C74F95F7}">
  <dimension ref="A1:C159"/>
  <sheetViews>
    <sheetView tabSelected="1" workbookViewId="0">
      <selection activeCell="Q14" sqref="Q14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</v>
      </c>
      <c r="B2" s="1">
        <f>1/(1+SIN(A2))</f>
        <v>1</v>
      </c>
      <c r="C2" s="1">
        <f>B2*0.01</f>
        <v>0.01</v>
      </c>
    </row>
    <row r="3" spans="1:3" x14ac:dyDescent="0.3">
      <c r="A3" s="1">
        <f>A2+0.01</f>
        <v>0.01</v>
      </c>
      <c r="B3" s="1">
        <f>1/(1+SIN(A3))</f>
        <v>0.99009917328287511</v>
      </c>
      <c r="C3" s="1">
        <f>C2+B3*0.01</f>
        <v>1.9900991732828752E-2</v>
      </c>
    </row>
    <row r="4" spans="1:3" x14ac:dyDescent="0.3">
      <c r="A4" s="1">
        <f t="shared" ref="A4:A67" si="0">A3+0.01</f>
        <v>0.02</v>
      </c>
      <c r="B4" s="1">
        <f t="shared" ref="B4:B67" si="1">1/(1+SIN(A4))</f>
        <v>0.9803934383971642</v>
      </c>
      <c r="C4" s="1">
        <f t="shared" ref="C4:C67" si="2">C3+B4*0.01</f>
        <v>2.9704926116800395E-2</v>
      </c>
    </row>
    <row r="5" spans="1:3" x14ac:dyDescent="0.3">
      <c r="A5" s="1">
        <f t="shared" si="0"/>
        <v>0.03</v>
      </c>
      <c r="B5" s="1">
        <f t="shared" si="1"/>
        <v>0.97087802791701661</v>
      </c>
      <c r="C5" s="1">
        <f t="shared" si="2"/>
        <v>3.9413706395970562E-2</v>
      </c>
    </row>
    <row r="6" spans="1:3" x14ac:dyDescent="0.3">
      <c r="A6" s="1">
        <f t="shared" si="0"/>
        <v>0.04</v>
      </c>
      <c r="B6" s="1">
        <f t="shared" si="1"/>
        <v>0.96154832278360869</v>
      </c>
      <c r="C6" s="1">
        <f t="shared" si="2"/>
        <v>4.9029189623806646E-2</v>
      </c>
    </row>
    <row r="7" spans="1:3" x14ac:dyDescent="0.3">
      <c r="A7" s="1">
        <f t="shared" si="0"/>
        <v>0.05</v>
      </c>
      <c r="B7" s="1">
        <f t="shared" si="1"/>
        <v>0.95239984684134815</v>
      </c>
      <c r="C7" s="1">
        <f t="shared" si="2"/>
        <v>5.8553188092220126E-2</v>
      </c>
    </row>
    <row r="8" spans="1:3" x14ac:dyDescent="0.3">
      <c r="A8" s="1">
        <f t="shared" si="0"/>
        <v>6.0000000000000005E-2</v>
      </c>
      <c r="B8" s="1">
        <f t="shared" si="1"/>
        <v>0.94342826160804405</v>
      </c>
      <c r="C8" s="1">
        <f t="shared" si="2"/>
        <v>6.7987470708300565E-2</v>
      </c>
    </row>
    <row r="9" spans="1:3" x14ac:dyDescent="0.3">
      <c r="A9" s="1">
        <f t="shared" si="0"/>
        <v>7.0000000000000007E-2</v>
      </c>
      <c r="B9" s="1">
        <f t="shared" si="1"/>
        <v>0.93462936126767893</v>
      </c>
      <c r="C9" s="1">
        <f t="shared" si="2"/>
        <v>7.7333764320977355E-2</v>
      </c>
    </row>
    <row r="10" spans="1:3" x14ac:dyDescent="0.3">
      <c r="A10" s="1">
        <f t="shared" si="0"/>
        <v>0.08</v>
      </c>
      <c r="B10" s="1">
        <f t="shared" si="1"/>
        <v>0.92599906787502806</v>
      </c>
      <c r="C10" s="1">
        <f t="shared" si="2"/>
        <v>8.6593754999727629E-2</v>
      </c>
    </row>
    <row r="11" spans="1:3" x14ac:dyDescent="0.3">
      <c r="A11" s="1">
        <f t="shared" si="0"/>
        <v>0.09</v>
      </c>
      <c r="B11" s="1">
        <f t="shared" si="1"/>
        <v>0.91753342676195593</v>
      </c>
      <c r="C11" s="1">
        <f t="shared" si="2"/>
        <v>9.5769089267347188E-2</v>
      </c>
    </row>
    <row r="12" spans="1:3" x14ac:dyDescent="0.3">
      <c r="A12" s="1">
        <f t="shared" si="0"/>
        <v>9.9999999999999992E-2</v>
      </c>
      <c r="B12" s="1">
        <f t="shared" si="1"/>
        <v>0.90922860213576684</v>
      </c>
      <c r="C12" s="1">
        <f t="shared" si="2"/>
        <v>0.10486137528870486</v>
      </c>
    </row>
    <row r="13" spans="1:3" x14ac:dyDescent="0.3">
      <c r="A13" s="1">
        <f t="shared" si="0"/>
        <v>0.10999999999999999</v>
      </c>
      <c r="B13" s="1">
        <f t="shared" si="1"/>
        <v>0.90108087286049632</v>
      </c>
      <c r="C13" s="1">
        <f t="shared" si="2"/>
        <v>0.11387218401730982</v>
      </c>
    </row>
    <row r="14" spans="1:3" x14ac:dyDescent="0.3">
      <c r="A14" s="1">
        <f t="shared" si="0"/>
        <v>0.11999999999999998</v>
      </c>
      <c r="B14" s="1">
        <f t="shared" si="1"/>
        <v>0.8930866284125184</v>
      </c>
      <c r="C14" s="1">
        <f t="shared" si="2"/>
        <v>0.12280305030143501</v>
      </c>
    </row>
    <row r="15" spans="1:3" x14ac:dyDescent="0.3">
      <c r="A15" s="1">
        <f t="shared" si="0"/>
        <v>0.12999999999999998</v>
      </c>
      <c r="B15" s="1">
        <f t="shared" si="1"/>
        <v>0.88524236500229647</v>
      </c>
      <c r="C15" s="1">
        <f t="shared" si="2"/>
        <v>0.13165547395145799</v>
      </c>
    </row>
    <row r="16" spans="1:3" x14ac:dyDescent="0.3">
      <c r="A16" s="1">
        <f t="shared" si="0"/>
        <v>0.13999999999999999</v>
      </c>
      <c r="B16" s="1">
        <f t="shared" si="1"/>
        <v>0.87754468185453283</v>
      </c>
      <c r="C16" s="1">
        <f t="shared" si="2"/>
        <v>0.14043092077000333</v>
      </c>
    </row>
    <row r="17" spans="1:3" x14ac:dyDescent="0.3">
      <c r="A17" s="1">
        <f t="shared" si="0"/>
        <v>0.15</v>
      </c>
      <c r="B17" s="1">
        <f t="shared" si="1"/>
        <v>0.86999027763938264</v>
      </c>
      <c r="C17" s="1">
        <f t="shared" si="2"/>
        <v>0.14913082354639715</v>
      </c>
    </row>
    <row r="18" spans="1:3" x14ac:dyDescent="0.3">
      <c r="A18" s="1">
        <f t="shared" si="0"/>
        <v>0.16</v>
      </c>
      <c r="B18" s="1">
        <f t="shared" si="1"/>
        <v>0.86257594704776519</v>
      </c>
      <c r="C18" s="1">
        <f t="shared" si="2"/>
        <v>0.15775658301687479</v>
      </c>
    </row>
    <row r="19" spans="1:3" x14ac:dyDescent="0.3">
      <c r="A19" s="1">
        <f t="shared" si="0"/>
        <v>0.17</v>
      </c>
      <c r="B19" s="1">
        <f t="shared" si="1"/>
        <v>0.85529857750418237</v>
      </c>
      <c r="C19" s="1">
        <f t="shared" si="2"/>
        <v>0.16630956879191661</v>
      </c>
    </row>
    <row r="20" spans="1:3" x14ac:dyDescent="0.3">
      <c r="A20" s="1">
        <f t="shared" si="0"/>
        <v>0.18000000000000002</v>
      </c>
      <c r="B20" s="1">
        <f t="shared" si="1"/>
        <v>0.84815514601077358</v>
      </c>
      <c r="C20" s="1">
        <f t="shared" si="2"/>
        <v>0.17479112025202434</v>
      </c>
    </row>
    <row r="21" spans="1:3" x14ac:dyDescent="0.3">
      <c r="A21" s="1">
        <f t="shared" si="0"/>
        <v>0.19000000000000003</v>
      </c>
      <c r="B21" s="1">
        <f t="shared" si="1"/>
        <v>0.8411427161166728</v>
      </c>
      <c r="C21" s="1">
        <f t="shared" si="2"/>
        <v>0.18320254741319106</v>
      </c>
    </row>
    <row r="22" spans="1:3" x14ac:dyDescent="0.3">
      <c r="A22" s="1">
        <f t="shared" si="0"/>
        <v>0.20000000000000004</v>
      </c>
      <c r="B22" s="1">
        <f t="shared" si="1"/>
        <v>0.83425843500702013</v>
      </c>
      <c r="C22" s="1">
        <f t="shared" si="2"/>
        <v>0.19154513176326127</v>
      </c>
    </row>
    <row r="23" spans="1:3" x14ac:dyDescent="0.3">
      <c r="A23" s="1">
        <f t="shared" si="0"/>
        <v>0.21000000000000005</v>
      </c>
      <c r="B23" s="1">
        <f t="shared" si="1"/>
        <v>0.82749953070627547</v>
      </c>
      <c r="C23" s="1">
        <f t="shared" si="2"/>
        <v>0.19982012707032401</v>
      </c>
    </row>
    <row r="24" spans="1:3" x14ac:dyDescent="0.3">
      <c r="A24" s="1">
        <f t="shared" si="0"/>
        <v>0.22000000000000006</v>
      </c>
      <c r="B24" s="1">
        <f t="shared" si="1"/>
        <v>0.82086330939074315</v>
      </c>
      <c r="C24" s="1">
        <f t="shared" si="2"/>
        <v>0.20802876016423144</v>
      </c>
    </row>
    <row r="25" spans="1:3" x14ac:dyDescent="0.3">
      <c r="A25" s="1">
        <f t="shared" si="0"/>
        <v>0.23000000000000007</v>
      </c>
      <c r="B25" s="1">
        <f t="shared" si="1"/>
        <v>0.81434715280547598</v>
      </c>
      <c r="C25" s="1">
        <f t="shared" si="2"/>
        <v>0.21617223169228619</v>
      </c>
    </row>
    <row r="26" spans="1:3" x14ac:dyDescent="0.3">
      <c r="A26" s="1">
        <f t="shared" si="0"/>
        <v>0.24000000000000007</v>
      </c>
      <c r="B26" s="1">
        <f t="shared" si="1"/>
        <v>0.80794851578096039</v>
      </c>
      <c r="C26" s="1">
        <f t="shared" si="2"/>
        <v>0.22425171685009579</v>
      </c>
    </row>
    <row r="27" spans="1:3" x14ac:dyDescent="0.3">
      <c r="A27" s="1">
        <f t="shared" si="0"/>
        <v>0.25000000000000006</v>
      </c>
      <c r="B27" s="1">
        <f t="shared" si="1"/>
        <v>0.80166492384521759</v>
      </c>
      <c r="C27" s="1">
        <f t="shared" si="2"/>
        <v>0.23226836608854795</v>
      </c>
    </row>
    <row r="28" spans="1:3" x14ac:dyDescent="0.3">
      <c r="A28" s="1">
        <f t="shared" si="0"/>
        <v>0.26000000000000006</v>
      </c>
      <c r="B28" s="1">
        <f t="shared" si="1"/>
        <v>0.7954939709271629</v>
      </c>
      <c r="C28" s="1">
        <f t="shared" si="2"/>
        <v>0.24022330579781959</v>
      </c>
    </row>
    <row r="29" spans="1:3" x14ac:dyDescent="0.3">
      <c r="A29" s="1">
        <f t="shared" si="0"/>
        <v>0.27000000000000007</v>
      </c>
      <c r="B29" s="1">
        <f t="shared" si="1"/>
        <v>0.78943331714727705</v>
      </c>
      <c r="C29" s="1">
        <f t="shared" si="2"/>
        <v>0.24811763896929234</v>
      </c>
    </row>
    <row r="30" spans="1:3" x14ac:dyDescent="0.3">
      <c r="A30" s="1">
        <f t="shared" si="0"/>
        <v>0.28000000000000008</v>
      </c>
      <c r="B30" s="1">
        <f t="shared" si="1"/>
        <v>0.78348068669182369</v>
      </c>
      <c r="C30" s="1">
        <f t="shared" si="2"/>
        <v>0.25595244583621057</v>
      </c>
    </row>
    <row r="31" spans="1:3" x14ac:dyDescent="0.3">
      <c r="A31" s="1">
        <f t="shared" si="0"/>
        <v>0.29000000000000009</v>
      </c>
      <c r="B31" s="1">
        <f t="shared" si="1"/>
        <v>0.77763386576703986</v>
      </c>
      <c r="C31" s="1">
        <f t="shared" si="2"/>
        <v>0.26372878449388099</v>
      </c>
    </row>
    <row r="32" spans="1:3" x14ac:dyDescent="0.3">
      <c r="A32" s="1">
        <f t="shared" si="0"/>
        <v>0.3000000000000001</v>
      </c>
      <c r="B32" s="1">
        <f t="shared" si="1"/>
        <v>0.77189070062988896</v>
      </c>
      <c r="C32" s="1">
        <f t="shared" si="2"/>
        <v>0.27144769150017989</v>
      </c>
    </row>
    <row r="33" spans="1:3" x14ac:dyDescent="0.3">
      <c r="A33" s="1">
        <f t="shared" si="0"/>
        <v>0.31000000000000011</v>
      </c>
      <c r="B33" s="1">
        <f t="shared" si="1"/>
        <v>0.76624909569213551</v>
      </c>
      <c r="C33" s="1">
        <f t="shared" si="2"/>
        <v>0.27911018245710123</v>
      </c>
    </row>
    <row r="34" spans="1:3" x14ac:dyDescent="0.3">
      <c r="A34" s="1">
        <f t="shared" si="0"/>
        <v>0.32000000000000012</v>
      </c>
      <c r="B34" s="1">
        <f t="shared" si="1"/>
        <v>0.76070701169464927</v>
      </c>
      <c r="C34" s="1">
        <f t="shared" si="2"/>
        <v>0.28671725257404773</v>
      </c>
    </row>
    <row r="35" spans="1:3" x14ac:dyDescent="0.3">
      <c r="A35" s="1">
        <f t="shared" si="0"/>
        <v>0.33000000000000013</v>
      </c>
      <c r="B35" s="1">
        <f t="shared" si="1"/>
        <v>0.75526246394899688</v>
      </c>
      <c r="C35" s="1">
        <f t="shared" si="2"/>
        <v>0.2942698772135377</v>
      </c>
    </row>
    <row r="36" spans="1:3" x14ac:dyDescent="0.3">
      <c r="A36" s="1">
        <f t="shared" si="0"/>
        <v>0.34000000000000014</v>
      </c>
      <c r="B36" s="1">
        <f t="shared" si="1"/>
        <v>0.74991352064351391</v>
      </c>
      <c r="C36" s="1">
        <f t="shared" si="2"/>
        <v>0.30176901241997284</v>
      </c>
    </row>
    <row r="37" spans="1:3" x14ac:dyDescent="0.3">
      <c r="A37" s="1">
        <f t="shared" si="0"/>
        <v>0.35000000000000014</v>
      </c>
      <c r="B37" s="1">
        <f t="shared" si="1"/>
        <v>0.74465830121118382</v>
      </c>
      <c r="C37" s="1">
        <f t="shared" si="2"/>
        <v>0.30921559543208466</v>
      </c>
    </row>
    <row r="38" spans="1:3" x14ac:dyDescent="0.3">
      <c r="A38" s="1">
        <f t="shared" si="0"/>
        <v>0.36000000000000015</v>
      </c>
      <c r="B38" s="1">
        <f t="shared" si="1"/>
        <v>0.73949497475677495</v>
      </c>
      <c r="C38" s="1">
        <f t="shared" si="2"/>
        <v>0.31661054517965243</v>
      </c>
    </row>
    <row r="39" spans="1:3" x14ac:dyDescent="0.3">
      <c r="A39" s="1">
        <f t="shared" si="0"/>
        <v>0.37000000000000016</v>
      </c>
      <c r="B39" s="1">
        <f t="shared" si="1"/>
        <v>0.73442175854080116</v>
      </c>
      <c r="C39" s="1">
        <f t="shared" si="2"/>
        <v>0.32395476276506041</v>
      </c>
    </row>
    <row r="40" spans="1:3" x14ac:dyDescent="0.3">
      <c r="A40" s="1">
        <f t="shared" si="0"/>
        <v>0.38000000000000017</v>
      </c>
      <c r="B40" s="1">
        <f t="shared" si="1"/>
        <v>0.72943691651798881</v>
      </c>
      <c r="C40" s="1">
        <f t="shared" si="2"/>
        <v>0.3312491319302403</v>
      </c>
    </row>
    <row r="41" spans="1:3" x14ac:dyDescent="0.3">
      <c r="A41" s="1">
        <f t="shared" si="0"/>
        <v>0.39000000000000018</v>
      </c>
      <c r="B41" s="1">
        <f t="shared" si="1"/>
        <v>0.72453875792803601</v>
      </c>
      <c r="C41" s="1">
        <f t="shared" si="2"/>
        <v>0.33849451950952064</v>
      </c>
    </row>
    <row r="42" spans="1:3" x14ac:dyDescent="0.3">
      <c r="A42" s="1">
        <f t="shared" si="0"/>
        <v>0.40000000000000019</v>
      </c>
      <c r="B42" s="1">
        <f t="shared" si="1"/>
        <v>0.71972563593654937</v>
      </c>
      <c r="C42" s="1">
        <f t="shared" si="2"/>
        <v>0.34569177586888611</v>
      </c>
    </row>
    <row r="43" spans="1:3" x14ac:dyDescent="0.3">
      <c r="A43" s="1">
        <f t="shared" si="0"/>
        <v>0.4100000000000002</v>
      </c>
      <c r="B43" s="1">
        <f t="shared" si="1"/>
        <v>0.71499594632414565</v>
      </c>
      <c r="C43" s="1">
        <f t="shared" si="2"/>
        <v>0.35284173533212759</v>
      </c>
    </row>
    <row r="44" spans="1:3" x14ac:dyDescent="0.3">
      <c r="A44" s="1">
        <f t="shared" si="0"/>
        <v>0.42000000000000021</v>
      </c>
      <c r="B44" s="1">
        <f t="shared" si="1"/>
        <v>0.71034812622178711</v>
      </c>
      <c r="C44" s="1">
        <f t="shared" si="2"/>
        <v>0.35994521659434547</v>
      </c>
    </row>
    <row r="45" spans="1:3" x14ac:dyDescent="0.3">
      <c r="A45" s="1">
        <f t="shared" si="0"/>
        <v>0.43000000000000022</v>
      </c>
      <c r="B45" s="1">
        <f t="shared" si="1"/>
        <v>0.70578065289051761</v>
      </c>
      <c r="C45" s="1">
        <f t="shared" si="2"/>
        <v>0.36700302312325067</v>
      </c>
    </row>
    <row r="46" spans="1:3" x14ac:dyDescent="0.3">
      <c r="A46" s="1">
        <f t="shared" si="0"/>
        <v>0.44000000000000022</v>
      </c>
      <c r="B46" s="1">
        <f t="shared" si="1"/>
        <v>0.70129204254383615</v>
      </c>
      <c r="C46" s="1">
        <f t="shared" si="2"/>
        <v>0.37401594354868906</v>
      </c>
    </row>
    <row r="47" spans="1:3" x14ac:dyDescent="0.3">
      <c r="A47" s="1">
        <f t="shared" si="0"/>
        <v>0.45000000000000023</v>
      </c>
      <c r="B47" s="1">
        <f t="shared" si="1"/>
        <v>0.69688084921103455</v>
      </c>
      <c r="C47" s="1">
        <f t="shared" si="2"/>
        <v>0.3809847520407994</v>
      </c>
    </row>
    <row r="48" spans="1:3" x14ac:dyDescent="0.3">
      <c r="A48" s="1">
        <f t="shared" si="0"/>
        <v>0.46000000000000024</v>
      </c>
      <c r="B48" s="1">
        <f t="shared" si="1"/>
        <v>0.69254566363989079</v>
      </c>
      <c r="C48" s="1">
        <f t="shared" si="2"/>
        <v>0.38791020867719833</v>
      </c>
    </row>
    <row r="49" spans="1:3" x14ac:dyDescent="0.3">
      <c r="A49" s="1">
        <f t="shared" si="0"/>
        <v>0.47000000000000025</v>
      </c>
      <c r="B49" s="1">
        <f t="shared" si="1"/>
        <v>0.68828511223718569</v>
      </c>
      <c r="C49" s="1">
        <f t="shared" si="2"/>
        <v>0.39479305979957019</v>
      </c>
    </row>
    <row r="50" spans="1:3" x14ac:dyDescent="0.3">
      <c r="A50" s="1">
        <f t="shared" si="0"/>
        <v>0.48000000000000026</v>
      </c>
      <c r="B50" s="1">
        <f t="shared" si="1"/>
        <v>0.68409785604557716</v>
      </c>
      <c r="C50" s="1">
        <f t="shared" si="2"/>
        <v>0.40163403836002598</v>
      </c>
    </row>
    <row r="51" spans="1:3" x14ac:dyDescent="0.3">
      <c r="A51" s="1">
        <f t="shared" si="0"/>
        <v>0.49000000000000027</v>
      </c>
      <c r="B51" s="1">
        <f t="shared" si="1"/>
        <v>0.67998258975542758</v>
      </c>
      <c r="C51" s="1">
        <f t="shared" si="2"/>
        <v>0.40843386425758027</v>
      </c>
    </row>
    <row r="52" spans="1:3" x14ac:dyDescent="0.3">
      <c r="A52" s="1">
        <f t="shared" si="0"/>
        <v>0.50000000000000022</v>
      </c>
      <c r="B52" s="1">
        <f t="shared" si="1"/>
        <v>0.67593804075024422</v>
      </c>
      <c r="C52" s="1">
        <f t="shared" si="2"/>
        <v>0.41519324466508273</v>
      </c>
    </row>
    <row r="53" spans="1:3" x14ac:dyDescent="0.3">
      <c r="A53" s="1">
        <f t="shared" si="0"/>
        <v>0.51000000000000023</v>
      </c>
      <c r="B53" s="1">
        <f t="shared" si="1"/>
        <v>0.67196296818444878</v>
      </c>
      <c r="C53" s="1">
        <f t="shared" si="2"/>
        <v>0.4219128743469272</v>
      </c>
    </row>
    <row r="54" spans="1:3" x14ac:dyDescent="0.3">
      <c r="A54" s="1">
        <f t="shared" si="0"/>
        <v>0.52000000000000024</v>
      </c>
      <c r="B54" s="1">
        <f t="shared" si="1"/>
        <v>0.66805616209224672</v>
      </c>
      <c r="C54" s="1">
        <f t="shared" si="2"/>
        <v>0.42859343596784966</v>
      </c>
    </row>
    <row r="55" spans="1:3" x14ac:dyDescent="0.3">
      <c r="A55" s="1">
        <f t="shared" si="0"/>
        <v>0.53000000000000025</v>
      </c>
      <c r="B55" s="1">
        <f t="shared" si="1"/>
        <v>0.66421644252642098</v>
      </c>
      <c r="C55" s="1">
        <f t="shared" si="2"/>
        <v>0.43523560039311388</v>
      </c>
    </row>
    <row r="56" spans="1:3" x14ac:dyDescent="0.3">
      <c r="A56" s="1">
        <f t="shared" si="0"/>
        <v>0.54000000000000026</v>
      </c>
      <c r="B56" s="1">
        <f t="shared" si="1"/>
        <v>0.66044265872592689</v>
      </c>
      <c r="C56" s="1">
        <f t="shared" si="2"/>
        <v>0.44184002698037317</v>
      </c>
    </row>
    <row r="57" spans="1:3" x14ac:dyDescent="0.3">
      <c r="A57" s="1">
        <f t="shared" si="0"/>
        <v>0.55000000000000027</v>
      </c>
      <c r="B57" s="1">
        <f t="shared" si="1"/>
        <v>0.65673368831120493</v>
      </c>
      <c r="C57" s="1">
        <f t="shared" si="2"/>
        <v>0.44840736386348523</v>
      </c>
    </row>
    <row r="58" spans="1:3" x14ac:dyDescent="0.3">
      <c r="A58" s="1">
        <f t="shared" si="0"/>
        <v>0.56000000000000028</v>
      </c>
      <c r="B58" s="1">
        <f t="shared" si="1"/>
        <v>0.65308843650618509</v>
      </c>
      <c r="C58" s="1">
        <f t="shared" si="2"/>
        <v>0.45493824822854706</v>
      </c>
    </row>
    <row r="59" spans="1:3" x14ac:dyDescent="0.3">
      <c r="A59" s="1">
        <f t="shared" si="0"/>
        <v>0.57000000000000028</v>
      </c>
      <c r="B59" s="1">
        <f t="shared" si="1"/>
        <v>0.64950583538598994</v>
      </c>
      <c r="C59" s="1">
        <f t="shared" si="2"/>
        <v>0.46143330658240694</v>
      </c>
    </row>
    <row r="60" spans="1:3" x14ac:dyDescent="0.3">
      <c r="A60" s="1">
        <f t="shared" si="0"/>
        <v>0.58000000000000029</v>
      </c>
      <c r="B60" s="1">
        <f t="shared" si="1"/>
        <v>0.64598484314939009</v>
      </c>
      <c r="C60" s="1">
        <f t="shared" si="2"/>
        <v>0.46789315501390083</v>
      </c>
    </row>
    <row r="61" spans="1:3" x14ac:dyDescent="0.3">
      <c r="A61" s="1">
        <f t="shared" si="0"/>
        <v>0.5900000000000003</v>
      </c>
      <c r="B61" s="1">
        <f t="shared" si="1"/>
        <v>0.64252444341510495</v>
      </c>
      <c r="C61" s="1">
        <f t="shared" si="2"/>
        <v>0.47431839944805188</v>
      </c>
    </row>
    <row r="62" spans="1:3" x14ac:dyDescent="0.3">
      <c r="A62" s="1">
        <f t="shared" si="0"/>
        <v>0.60000000000000031</v>
      </c>
      <c r="B62" s="1">
        <f t="shared" si="1"/>
        <v>0.63912364454107684</v>
      </c>
      <c r="C62" s="1">
        <f t="shared" si="2"/>
        <v>0.48070963589346266</v>
      </c>
    </row>
    <row r="63" spans="1:3" x14ac:dyDescent="0.3">
      <c r="A63" s="1">
        <f t="shared" si="0"/>
        <v>0.61000000000000032</v>
      </c>
      <c r="B63" s="1">
        <f t="shared" si="1"/>
        <v>0.63578147896588544</v>
      </c>
      <c r="C63" s="1">
        <f t="shared" si="2"/>
        <v>0.48706745068312152</v>
      </c>
    </row>
    <row r="64" spans="1:3" x14ac:dyDescent="0.3">
      <c r="A64" s="1">
        <f t="shared" si="0"/>
        <v>0.62000000000000033</v>
      </c>
      <c r="B64" s="1">
        <f t="shared" si="1"/>
        <v>0.63249700257150265</v>
      </c>
      <c r="C64" s="1">
        <f t="shared" si="2"/>
        <v>0.49339242070883654</v>
      </c>
    </row>
    <row r="65" spans="1:3" x14ac:dyDescent="0.3">
      <c r="A65" s="1">
        <f t="shared" si="0"/>
        <v>0.63000000000000034</v>
      </c>
      <c r="B65" s="1">
        <f t="shared" si="1"/>
        <v>0.6292692940666188</v>
      </c>
      <c r="C65" s="1">
        <f t="shared" si="2"/>
        <v>0.49968511364950274</v>
      </c>
    </row>
    <row r="66" spans="1:3" x14ac:dyDescent="0.3">
      <c r="A66" s="1">
        <f t="shared" si="0"/>
        <v>0.64000000000000035</v>
      </c>
      <c r="B66" s="1">
        <f t="shared" si="1"/>
        <v>0.62609745438980824</v>
      </c>
      <c r="C66" s="1">
        <f t="shared" si="2"/>
        <v>0.50594608819340081</v>
      </c>
    </row>
    <row r="67" spans="1:3" x14ac:dyDescent="0.3">
      <c r="A67" s="1">
        <f t="shared" si="0"/>
        <v>0.65000000000000036</v>
      </c>
      <c r="B67" s="1">
        <f t="shared" si="1"/>
        <v>0.62298060613182271</v>
      </c>
      <c r="C67" s="1">
        <f t="shared" si="2"/>
        <v>0.51217589425471899</v>
      </c>
    </row>
    <row r="68" spans="1:3" x14ac:dyDescent="0.3">
      <c r="A68" s="1">
        <f t="shared" ref="A68:A131" si="3">A67+0.01</f>
        <v>0.66000000000000036</v>
      </c>
      <c r="B68" s="1">
        <f t="shared" ref="B68:B131" si="4">1/(1+SIN(A68))</f>
        <v>0.61991789297634126</v>
      </c>
      <c r="C68" s="1">
        <f t="shared" ref="C68:C131" si="5">C67+B68*0.01</f>
        <v>0.51837507318448239</v>
      </c>
    </row>
    <row r="69" spans="1:3" x14ac:dyDescent="0.3">
      <c r="A69" s="1">
        <f t="shared" si="3"/>
        <v>0.67000000000000037</v>
      </c>
      <c r="B69" s="1">
        <f t="shared" si="4"/>
        <v>0.61690847915852209</v>
      </c>
      <c r="C69" s="1">
        <f t="shared" si="5"/>
        <v>0.52454415797606757</v>
      </c>
    </row>
    <row r="70" spans="1:3" x14ac:dyDescent="0.3">
      <c r="A70" s="1">
        <f t="shared" si="3"/>
        <v>0.68000000000000038</v>
      </c>
      <c r="B70" s="1">
        <f t="shared" si="4"/>
        <v>0.61395154894073334</v>
      </c>
      <c r="C70" s="1">
        <f t="shared" si="5"/>
        <v>0.53068367346547496</v>
      </c>
    </row>
    <row r="71" spans="1:3" x14ac:dyDescent="0.3">
      <c r="A71" s="1">
        <f t="shared" si="3"/>
        <v>0.69000000000000039</v>
      </c>
      <c r="B71" s="1">
        <f t="shared" si="4"/>
        <v>0.61104630610486621</v>
      </c>
      <c r="C71" s="1">
        <f t="shared" si="5"/>
        <v>0.53679413652652364</v>
      </c>
    </row>
    <row r="72" spans="1:3" x14ac:dyDescent="0.3">
      <c r="A72" s="1">
        <f t="shared" si="3"/>
        <v>0.7000000000000004</v>
      </c>
      <c r="B72" s="1">
        <f t="shared" si="4"/>
        <v>0.60819197346065157</v>
      </c>
      <c r="C72" s="1">
        <f t="shared" si="5"/>
        <v>0.54287605626113011</v>
      </c>
    </row>
    <row r="73" spans="1:3" x14ac:dyDescent="0.3">
      <c r="A73" s="1">
        <f t="shared" si="3"/>
        <v>0.71000000000000041</v>
      </c>
      <c r="B73" s="1">
        <f t="shared" si="4"/>
        <v>0.60538779236943074</v>
      </c>
      <c r="C73" s="1">
        <f t="shared" si="5"/>
        <v>0.54892993418482439</v>
      </c>
    </row>
    <row r="74" spans="1:3" x14ac:dyDescent="0.3">
      <c r="A74" s="1">
        <f t="shared" si="3"/>
        <v>0.72000000000000042</v>
      </c>
      <c r="B74" s="1">
        <f t="shared" si="4"/>
        <v>0.60263302228284721</v>
      </c>
      <c r="C74" s="1">
        <f t="shared" si="5"/>
        <v>0.55495626440765289</v>
      </c>
    </row>
    <row r="75" spans="1:3" x14ac:dyDescent="0.3">
      <c r="A75" s="1">
        <f t="shared" si="3"/>
        <v>0.73000000000000043</v>
      </c>
      <c r="B75" s="1">
        <f t="shared" si="4"/>
        <v>0.59992694029595262</v>
      </c>
      <c r="C75" s="1">
        <f t="shared" si="5"/>
        <v>0.56095553381061236</v>
      </c>
    </row>
    <row r="76" spans="1:3" x14ac:dyDescent="0.3">
      <c r="A76" s="1">
        <f t="shared" si="3"/>
        <v>0.74000000000000044</v>
      </c>
      <c r="B76" s="1">
        <f t="shared" si="4"/>
        <v>0.59726884071423503</v>
      </c>
      <c r="C76" s="1">
        <f t="shared" si="5"/>
        <v>0.56692822221775474</v>
      </c>
    </row>
    <row r="77" spans="1:3" x14ac:dyDescent="0.3">
      <c r="A77" s="1">
        <f t="shared" si="3"/>
        <v>0.75000000000000044</v>
      </c>
      <c r="B77" s="1">
        <f t="shared" si="4"/>
        <v>0.59465803463409939</v>
      </c>
      <c r="C77" s="1">
        <f t="shared" si="5"/>
        <v>0.57287480256409573</v>
      </c>
    </row>
    <row r="78" spans="1:3" x14ac:dyDescent="0.3">
      <c r="A78" s="1">
        <f t="shared" si="3"/>
        <v>0.76000000000000045</v>
      </c>
      <c r="B78" s="1">
        <f t="shared" si="4"/>
        <v>0.59209384953634892</v>
      </c>
      <c r="C78" s="1">
        <f t="shared" si="5"/>
        <v>0.57879574105945919</v>
      </c>
    </row>
    <row r="79" spans="1:3" x14ac:dyDescent="0.3">
      <c r="A79" s="1">
        <f t="shared" si="3"/>
        <v>0.77000000000000046</v>
      </c>
      <c r="B79" s="1">
        <f t="shared" si="4"/>
        <v>0.58957562889223203</v>
      </c>
      <c r="C79" s="1">
        <f t="shared" si="5"/>
        <v>0.58469149734838155</v>
      </c>
    </row>
    <row r="80" spans="1:3" x14ac:dyDescent="0.3">
      <c r="A80" s="1">
        <f t="shared" si="3"/>
        <v>0.78000000000000047</v>
      </c>
      <c r="B80" s="1">
        <f t="shared" si="4"/>
        <v>0.5871027317816363</v>
      </c>
      <c r="C80" s="1">
        <f t="shared" si="5"/>
        <v>0.59056252466619796</v>
      </c>
    </row>
    <row r="81" spans="1:3" x14ac:dyDescent="0.3">
      <c r="A81" s="1">
        <f t="shared" si="3"/>
        <v>0.79000000000000048</v>
      </c>
      <c r="B81" s="1">
        <f t="shared" si="4"/>
        <v>0.58467453252303025</v>
      </c>
      <c r="C81" s="1">
        <f t="shared" si="5"/>
        <v>0.59640926999142829</v>
      </c>
    </row>
    <row r="82" spans="1:3" x14ac:dyDescent="0.3">
      <c r="A82" s="1">
        <f t="shared" si="3"/>
        <v>0.80000000000000049</v>
      </c>
      <c r="B82" s="1">
        <f t="shared" si="4"/>
        <v>0.58229042031476208</v>
      </c>
      <c r="C82" s="1">
        <f t="shared" si="5"/>
        <v>0.60223217419457586</v>
      </c>
    </row>
    <row r="83" spans="1:3" x14ac:dyDescent="0.3">
      <c r="A83" s="1">
        <f t="shared" si="3"/>
        <v>0.8100000000000005</v>
      </c>
      <c r="B83" s="1">
        <f t="shared" si="4"/>
        <v>0.57994979888734921</v>
      </c>
      <c r="C83" s="1">
        <f t="shared" si="5"/>
        <v>0.60803167218344933</v>
      </c>
    </row>
    <row r="84" spans="1:3" x14ac:dyDescent="0.3">
      <c r="A84" s="1">
        <f t="shared" si="3"/>
        <v>0.82000000000000051</v>
      </c>
      <c r="B84" s="1">
        <f t="shared" si="4"/>
        <v>0.57765208616639707</v>
      </c>
      <c r="C84" s="1">
        <f t="shared" si="5"/>
        <v>0.61380819304511336</v>
      </c>
    </row>
    <row r="85" spans="1:3" x14ac:dyDescent="0.3">
      <c r="A85" s="1">
        <f t="shared" si="3"/>
        <v>0.83000000000000052</v>
      </c>
      <c r="B85" s="1">
        <f t="shared" si="4"/>
        <v>0.57539671394580494</v>
      </c>
      <c r="C85" s="1">
        <f t="shared" si="5"/>
        <v>0.61956216018457144</v>
      </c>
    </row>
    <row r="86" spans="1:3" x14ac:dyDescent="0.3">
      <c r="A86" s="1">
        <f t="shared" si="3"/>
        <v>0.84000000000000052</v>
      </c>
      <c r="B86" s="1">
        <f t="shared" si="4"/>
        <v>0.57318312757092849</v>
      </c>
      <c r="C86" s="1">
        <f t="shared" si="5"/>
        <v>0.62529399146028075</v>
      </c>
    </row>
    <row r="87" spans="1:3" x14ac:dyDescent="0.3">
      <c r="A87" s="1">
        <f t="shared" si="3"/>
        <v>0.85000000000000053</v>
      </c>
      <c r="B87" s="1">
        <f t="shared" si="4"/>
        <v>0.57101078563137986</v>
      </c>
      <c r="C87" s="1">
        <f t="shared" si="5"/>
        <v>0.63100409931659451</v>
      </c>
    </row>
    <row r="88" spans="1:3" x14ac:dyDescent="0.3">
      <c r="A88" s="1">
        <f t="shared" si="3"/>
        <v>0.86000000000000054</v>
      </c>
      <c r="B88" s="1">
        <f t="shared" si="4"/>
        <v>0.56887915966315961</v>
      </c>
      <c r="C88" s="1">
        <f t="shared" si="5"/>
        <v>0.63669289091322612</v>
      </c>
    </row>
    <row r="89" spans="1:3" x14ac:dyDescent="0.3">
      <c r="A89" s="1">
        <f t="shared" si="3"/>
        <v>0.87000000000000055</v>
      </c>
      <c r="B89" s="1">
        <f t="shared" si="4"/>
        <v>0.56678773385982495</v>
      </c>
      <c r="C89" s="1">
        <f t="shared" si="5"/>
        <v>0.64236076825182442</v>
      </c>
    </row>
    <row r="90" spans="1:3" x14ac:dyDescent="0.3">
      <c r="A90" s="1">
        <f t="shared" si="3"/>
        <v>0.88000000000000056</v>
      </c>
      <c r="B90" s="1">
        <f t="shared" si="4"/>
        <v>0.5647360047924127</v>
      </c>
      <c r="C90" s="1">
        <f t="shared" si="5"/>
        <v>0.64800812829974852</v>
      </c>
    </row>
    <row r="91" spans="1:3" x14ac:dyDescent="0.3">
      <c r="A91" s="1">
        <f t="shared" si="3"/>
        <v>0.89000000000000057</v>
      </c>
      <c r="B91" s="1">
        <f t="shared" si="4"/>
        <v>0.56272348113784043</v>
      </c>
      <c r="C91" s="1">
        <f t="shared" si="5"/>
        <v>0.65363536311112691</v>
      </c>
    </row>
    <row r="92" spans="1:3" x14ac:dyDescent="0.3">
      <c r="A92" s="1">
        <f t="shared" si="3"/>
        <v>0.90000000000000058</v>
      </c>
      <c r="B92" s="1">
        <f t="shared" si="4"/>
        <v>0.56074968341552611</v>
      </c>
      <c r="C92" s="1">
        <f t="shared" si="5"/>
        <v>0.6592428599452822</v>
      </c>
    </row>
    <row r="93" spans="1:3" x14ac:dyDescent="0.3">
      <c r="A93" s="1">
        <f t="shared" si="3"/>
        <v>0.91000000000000059</v>
      </c>
      <c r="B93" s="1">
        <f t="shared" si="4"/>
        <v>0.55881414373197114</v>
      </c>
      <c r="C93" s="1">
        <f t="shared" si="5"/>
        <v>0.66483100138260187</v>
      </c>
    </row>
    <row r="94" spans="1:3" x14ac:dyDescent="0.3">
      <c r="A94" s="1">
        <f t="shared" si="3"/>
        <v>0.9200000000000006</v>
      </c>
      <c r="B94" s="1">
        <f t="shared" si="4"/>
        <v>0.55691640553306421</v>
      </c>
      <c r="C94" s="1">
        <f t="shared" si="5"/>
        <v>0.67040016543793246</v>
      </c>
    </row>
    <row r="95" spans="1:3" x14ac:dyDescent="0.3">
      <c r="A95" s="1">
        <f t="shared" si="3"/>
        <v>0.9300000000000006</v>
      </c>
      <c r="B95" s="1">
        <f t="shared" si="4"/>
        <v>0.55505602336386994</v>
      </c>
      <c r="C95" s="1">
        <f t="shared" si="5"/>
        <v>0.67595072567157111</v>
      </c>
    </row>
    <row r="96" spans="1:3" x14ac:dyDescent="0.3">
      <c r="A96" s="1">
        <f t="shared" si="3"/>
        <v>0.94000000000000061</v>
      </c>
      <c r="B96" s="1">
        <f t="shared" si="4"/>
        <v>0.5532325626356781</v>
      </c>
      <c r="C96" s="1">
        <f t="shared" si="5"/>
        <v>0.68148305129792786</v>
      </c>
    </row>
    <row r="97" spans="1:3" x14ac:dyDescent="0.3">
      <c r="A97" s="1">
        <f t="shared" si="3"/>
        <v>0.95000000000000062</v>
      </c>
      <c r="B97" s="1">
        <f t="shared" si="4"/>
        <v>0.55144559940009374</v>
      </c>
      <c r="C97" s="1">
        <f t="shared" si="5"/>
        <v>0.68699750729192877</v>
      </c>
    </row>
    <row r="98" spans="1:3" x14ac:dyDescent="0.3">
      <c r="A98" s="1">
        <f t="shared" si="3"/>
        <v>0.96000000000000063</v>
      </c>
      <c r="B98" s="1">
        <f t="shared" si="4"/>
        <v>0.54969472012995968</v>
      </c>
      <c r="C98" s="1">
        <f t="shared" si="5"/>
        <v>0.69249445449322833</v>
      </c>
    </row>
    <row r="99" spans="1:3" x14ac:dyDescent="0.3">
      <c r="A99" s="1">
        <f t="shared" si="3"/>
        <v>0.97000000000000064</v>
      </c>
      <c r="B99" s="1">
        <f t="shared" si="4"/>
        <v>0.54797952150690987</v>
      </c>
      <c r="C99" s="1">
        <f t="shared" si="5"/>
        <v>0.69797424970829747</v>
      </c>
    </row>
    <row r="100" spans="1:3" x14ac:dyDescent="0.3">
      <c r="A100" s="1">
        <f t="shared" si="3"/>
        <v>0.98000000000000065</v>
      </c>
      <c r="B100" s="1">
        <f t="shared" si="4"/>
        <v>0.54629961021535722</v>
      </c>
      <c r="C100" s="1">
        <f t="shared" si="5"/>
        <v>0.70343724581045108</v>
      </c>
    </row>
    <row r="101" spans="1:3" x14ac:dyDescent="0.3">
      <c r="A101" s="1">
        <f t="shared" si="3"/>
        <v>0.99000000000000066</v>
      </c>
      <c r="B101" s="1">
        <f t="shared" si="4"/>
        <v>0.5446546027427307</v>
      </c>
      <c r="C101" s="1">
        <f t="shared" si="5"/>
        <v>0.70888379183787842</v>
      </c>
    </row>
    <row r="102" spans="1:3" x14ac:dyDescent="0.3">
      <c r="A102" s="1">
        <f t="shared" si="3"/>
        <v>1.0000000000000007</v>
      </c>
      <c r="B102" s="1">
        <f t="shared" si="4"/>
        <v>0.54304412518577938</v>
      </c>
      <c r="C102" s="1">
        <f t="shared" si="5"/>
        <v>0.71431423308973618</v>
      </c>
    </row>
    <row r="103" spans="1:3" x14ac:dyDescent="0.3">
      <c r="A103" s="1">
        <f t="shared" si="3"/>
        <v>1.0100000000000007</v>
      </c>
      <c r="B103" s="1">
        <f t="shared" si="4"/>
        <v>0.54146781306277092</v>
      </c>
      <c r="C103" s="1">
        <f t="shared" si="5"/>
        <v>0.71972891122036387</v>
      </c>
    </row>
    <row r="104" spans="1:3" x14ac:dyDescent="0.3">
      <c r="A104" s="1">
        <f t="shared" si="3"/>
        <v>1.0200000000000007</v>
      </c>
      <c r="B104" s="1">
        <f t="shared" si="4"/>
        <v>0.53992531113141518</v>
      </c>
      <c r="C104" s="1">
        <f t="shared" si="5"/>
        <v>0.72512816433167804</v>
      </c>
    </row>
    <row r="105" spans="1:3" x14ac:dyDescent="0.3">
      <c r="A105" s="1">
        <f t="shared" si="3"/>
        <v>1.0300000000000007</v>
      </c>
      <c r="B105" s="1">
        <f t="shared" si="4"/>
        <v>0.53841627321235397</v>
      </c>
      <c r="C105" s="1">
        <f t="shared" si="5"/>
        <v>0.73051232706380154</v>
      </c>
    </row>
    <row r="106" spans="1:3" x14ac:dyDescent="0.3">
      <c r="A106" s="1">
        <f t="shared" si="3"/>
        <v>1.0400000000000007</v>
      </c>
      <c r="B106" s="1">
        <f t="shared" si="4"/>
        <v>0.53694036201805806</v>
      </c>
      <c r="C106" s="1">
        <f t="shared" si="5"/>
        <v>0.7358817306839821</v>
      </c>
    </row>
    <row r="107" spans="1:3" x14ac:dyDescent="0.3">
      <c r="A107" s="1">
        <f t="shared" si="3"/>
        <v>1.0500000000000007</v>
      </c>
      <c r="B107" s="1">
        <f t="shared" si="4"/>
        <v>0.53549724898698603</v>
      </c>
      <c r="C107" s="1">
        <f t="shared" si="5"/>
        <v>0.74123670317385193</v>
      </c>
    </row>
    <row r="108" spans="1:3" x14ac:dyDescent="0.3">
      <c r="A108" s="1">
        <f t="shared" si="3"/>
        <v>1.0600000000000007</v>
      </c>
      <c r="B108" s="1">
        <f t="shared" si="4"/>
        <v>0.53408661412285563</v>
      </c>
      <c r="C108" s="1">
        <f t="shared" si="5"/>
        <v>0.74657756931508046</v>
      </c>
    </row>
    <row r="109" spans="1:3" x14ac:dyDescent="0.3">
      <c r="A109" s="1">
        <f t="shared" si="3"/>
        <v>1.0700000000000007</v>
      </c>
      <c r="B109" s="1">
        <f t="shared" si="4"/>
        <v>0.53270814583889259</v>
      </c>
      <c r="C109" s="1">
        <f t="shared" si="5"/>
        <v>0.75190465077346935</v>
      </c>
    </row>
    <row r="110" spans="1:3" x14ac:dyDescent="0.3">
      <c r="A110" s="1">
        <f t="shared" si="3"/>
        <v>1.0800000000000007</v>
      </c>
      <c r="B110" s="1">
        <f t="shared" si="4"/>
        <v>0.53136154080692111</v>
      </c>
      <c r="C110" s="1">
        <f t="shared" si="5"/>
        <v>0.75721826618153854</v>
      </c>
    </row>
    <row r="111" spans="1:3" x14ac:dyDescent="0.3">
      <c r="A111" s="1">
        <f t="shared" si="3"/>
        <v>1.0900000000000007</v>
      </c>
      <c r="B111" s="1">
        <f t="shared" si="4"/>
        <v>0.53004650381116669</v>
      </c>
      <c r="C111" s="1">
        <f t="shared" si="5"/>
        <v>0.76251873121965019</v>
      </c>
    </row>
    <row r="112" spans="1:3" x14ac:dyDescent="0.3">
      <c r="A112" s="1">
        <f t="shared" si="3"/>
        <v>1.1000000000000008</v>
      </c>
      <c r="B112" s="1">
        <f t="shared" si="4"/>
        <v>0.52876274760664799</v>
      </c>
      <c r="C112" s="1">
        <f t="shared" si="5"/>
        <v>0.76780635869571667</v>
      </c>
    </row>
    <row r="113" spans="1:3" x14ac:dyDescent="0.3">
      <c r="A113" s="1">
        <f t="shared" si="3"/>
        <v>1.1100000000000008</v>
      </c>
      <c r="B113" s="1">
        <f t="shared" si="4"/>
        <v>0.52750999278203747</v>
      </c>
      <c r="C113" s="1">
        <f t="shared" si="5"/>
        <v>0.77308145862353705</v>
      </c>
    </row>
    <row r="114" spans="1:3" x14ac:dyDescent="0.3">
      <c r="A114" s="1">
        <f t="shared" si="3"/>
        <v>1.1200000000000008</v>
      </c>
      <c r="B114" s="1">
        <f t="shared" si="4"/>
        <v>0.52628796762687524</v>
      </c>
      <c r="C114" s="1">
        <f t="shared" si="5"/>
        <v>0.77834433829980576</v>
      </c>
    </row>
    <row r="115" spans="1:3" x14ac:dyDescent="0.3">
      <c r="A115" s="1">
        <f t="shared" si="3"/>
        <v>1.1300000000000008</v>
      </c>
      <c r="B115" s="1">
        <f t="shared" si="4"/>
        <v>0.52509640800302593</v>
      </c>
      <c r="C115" s="1">
        <f t="shared" si="5"/>
        <v>0.78359530237983599</v>
      </c>
    </row>
    <row r="116" spans="1:3" x14ac:dyDescent="0.3">
      <c r="A116" s="1">
        <f t="shared" si="3"/>
        <v>1.1400000000000008</v>
      </c>
      <c r="B116" s="1">
        <f t="shared" si="4"/>
        <v>0.52393505722027034</v>
      </c>
      <c r="C116" s="1">
        <f t="shared" si="5"/>
        <v>0.7888346529520387</v>
      </c>
    </row>
    <row r="117" spans="1:3" x14ac:dyDescent="0.3">
      <c r="A117" s="1">
        <f t="shared" si="3"/>
        <v>1.1500000000000008</v>
      </c>
      <c r="B117" s="1">
        <f t="shared" si="4"/>
        <v>0.52280366591593019</v>
      </c>
      <c r="C117" s="1">
        <f t="shared" si="5"/>
        <v>0.79406268961119797</v>
      </c>
    </row>
    <row r="118" spans="1:3" x14ac:dyDescent="0.3">
      <c r="A118" s="1">
        <f t="shared" si="3"/>
        <v>1.1600000000000008</v>
      </c>
      <c r="B118" s="1">
        <f t="shared" si="4"/>
        <v>0.52170199193842681</v>
      </c>
      <c r="C118" s="1">
        <f t="shared" si="5"/>
        <v>0.79927970953058225</v>
      </c>
    </row>
    <row r="119" spans="1:3" x14ac:dyDescent="0.3">
      <c r="A119" s="1">
        <f t="shared" si="3"/>
        <v>1.1700000000000008</v>
      </c>
      <c r="B119" s="1">
        <f t="shared" si="4"/>
        <v>0.52062980023467653</v>
      </c>
      <c r="C119" s="1">
        <f t="shared" si="5"/>
        <v>0.80448600753292898</v>
      </c>
    </row>
    <row r="120" spans="1:3" x14ac:dyDescent="0.3">
      <c r="A120" s="1">
        <f t="shared" si="3"/>
        <v>1.1800000000000008</v>
      </c>
      <c r="B120" s="1">
        <f t="shared" si="4"/>
        <v>0.519586862741234</v>
      </c>
      <c r="C120" s="1">
        <f t="shared" si="5"/>
        <v>0.80968187616034137</v>
      </c>
    </row>
    <row r="121" spans="1:3" x14ac:dyDescent="0.3">
      <c r="A121" s="1">
        <f t="shared" si="3"/>
        <v>1.1900000000000008</v>
      </c>
      <c r="B121" s="1">
        <f t="shared" si="4"/>
        <v>0.51857295827909311</v>
      </c>
      <c r="C121" s="1">
        <f t="shared" si="5"/>
        <v>0.81486760574313233</v>
      </c>
    </row>
    <row r="122" spans="1:3" x14ac:dyDescent="0.3">
      <c r="A122" s="1">
        <f t="shared" si="3"/>
        <v>1.2000000000000008</v>
      </c>
      <c r="B122" s="1">
        <f t="shared" si="4"/>
        <v>0.51758787245206028</v>
      </c>
      <c r="C122" s="1">
        <f t="shared" si="5"/>
        <v>0.82004348446765296</v>
      </c>
    </row>
    <row r="123" spans="1:3" x14ac:dyDescent="0.3">
      <c r="A123" s="1">
        <f t="shared" si="3"/>
        <v>1.2100000000000009</v>
      </c>
      <c r="B123" s="1">
        <f t="shared" si="4"/>
        <v>0.5166313975486212</v>
      </c>
      <c r="C123" s="1">
        <f t="shared" si="5"/>
        <v>0.82520979844313913</v>
      </c>
    </row>
    <row r="124" spans="1:3" x14ac:dyDescent="0.3">
      <c r="A124" s="1">
        <f t="shared" si="3"/>
        <v>1.2200000000000009</v>
      </c>
      <c r="B124" s="1">
        <f t="shared" si="4"/>
        <v>0.51570333244721867</v>
      </c>
      <c r="C124" s="1">
        <f t="shared" si="5"/>
        <v>0.83036683176761128</v>
      </c>
    </row>
    <row r="125" spans="1:3" x14ac:dyDescent="0.3">
      <c r="A125" s="1">
        <f t="shared" si="3"/>
        <v>1.2300000000000009</v>
      </c>
      <c r="B125" s="1">
        <f t="shared" si="4"/>
        <v>0.51480348252486974</v>
      </c>
      <c r="C125" s="1">
        <f t="shared" si="5"/>
        <v>0.83551486659286001</v>
      </c>
    </row>
    <row r="126" spans="1:3" x14ac:dyDescent="0.3">
      <c r="A126" s="1">
        <f t="shared" si="3"/>
        <v>1.2400000000000009</v>
      </c>
      <c r="B126" s="1">
        <f t="shared" si="4"/>
        <v>0.51393165956904741</v>
      </c>
      <c r="C126" s="1">
        <f t="shared" si="5"/>
        <v>0.84065418318855045</v>
      </c>
    </row>
    <row r="127" spans="1:3" x14ac:dyDescent="0.3">
      <c r="A127" s="1">
        <f t="shared" si="3"/>
        <v>1.2500000000000009</v>
      </c>
      <c r="B127" s="1">
        <f t="shared" si="4"/>
        <v>0.51308768169275787</v>
      </c>
      <c r="C127" s="1">
        <f t="shared" si="5"/>
        <v>0.84578506000547804</v>
      </c>
    </row>
    <row r="128" spans="1:3" x14ac:dyDescent="0.3">
      <c r="A128" s="1">
        <f t="shared" si="3"/>
        <v>1.2600000000000009</v>
      </c>
      <c r="B128" s="1">
        <f t="shared" si="4"/>
        <v>0.51227137325274819</v>
      </c>
      <c r="C128" s="1">
        <f t="shared" si="5"/>
        <v>0.85090777373800552</v>
      </c>
    </row>
    <row r="129" spans="1:3" x14ac:dyDescent="0.3">
      <c r="A129" s="1">
        <f t="shared" si="3"/>
        <v>1.2700000000000009</v>
      </c>
      <c r="B129" s="1">
        <f t="shared" si="4"/>
        <v>0.51148256477077747</v>
      </c>
      <c r="C129" s="1">
        <f t="shared" si="5"/>
        <v>0.85602259938571335</v>
      </c>
    </row>
    <row r="130" spans="1:3" x14ac:dyDescent="0.3">
      <c r="A130" s="1">
        <f t="shared" si="3"/>
        <v>1.2800000000000009</v>
      </c>
      <c r="B130" s="1">
        <f t="shared" si="4"/>
        <v>0.51072109285789269</v>
      </c>
      <c r="C130" s="1">
        <f t="shared" si="5"/>
        <v>0.86112981031429225</v>
      </c>
    </row>
    <row r="131" spans="1:3" x14ac:dyDescent="0.3">
      <c r="A131" s="1">
        <f t="shared" si="3"/>
        <v>1.2900000000000009</v>
      </c>
      <c r="B131" s="1">
        <f t="shared" si="4"/>
        <v>0.50998680014164899</v>
      </c>
      <c r="C131" s="1">
        <f t="shared" si="5"/>
        <v>0.86622967831570874</v>
      </c>
    </row>
    <row r="132" spans="1:3" x14ac:dyDescent="0.3">
      <c r="A132" s="1">
        <f t="shared" ref="A132:A159" si="6">A131+0.01</f>
        <v>1.3000000000000009</v>
      </c>
      <c r="B132" s="1">
        <f t="shared" ref="B132:B159" si="7">1/(1+SIN(A132))</f>
        <v>0.50927953519621938</v>
      </c>
      <c r="C132" s="1">
        <f t="shared" ref="C132:C159" si="8">C131+B132*0.01</f>
        <v>0.8713224736676709</v>
      </c>
    </row>
    <row r="133" spans="1:3" x14ac:dyDescent="0.3">
      <c r="A133" s="1">
        <f t="shared" si="6"/>
        <v>1.3100000000000009</v>
      </c>
      <c r="B133" s="1">
        <f t="shared" si="7"/>
        <v>0.50859915247533793</v>
      </c>
      <c r="C133" s="1">
        <f t="shared" si="8"/>
        <v>0.87640846519242432</v>
      </c>
    </row>
    <row r="134" spans="1:3" x14ac:dyDescent="0.3">
      <c r="A134" s="1">
        <f t="shared" si="6"/>
        <v>1.320000000000001</v>
      </c>
      <c r="B134" s="1">
        <f t="shared" si="7"/>
        <v>0.50794551224802797</v>
      </c>
      <c r="C134" s="1">
        <f t="shared" si="8"/>
        <v>0.88148792031490464</v>
      </c>
    </row>
    <row r="135" spans="1:3" x14ac:dyDescent="0.3">
      <c r="A135" s="1">
        <f t="shared" si="6"/>
        <v>1.330000000000001</v>
      </c>
      <c r="B135" s="1">
        <f t="shared" si="7"/>
        <v>0.50731848053706252</v>
      </c>
      <c r="C135" s="1">
        <f t="shared" si="8"/>
        <v>0.88656110512027531</v>
      </c>
    </row>
    <row r="136" spans="1:3" x14ac:dyDescent="0.3">
      <c r="A136" s="1">
        <f t="shared" si="6"/>
        <v>1.340000000000001</v>
      </c>
      <c r="B136" s="1">
        <f t="shared" si="7"/>
        <v>0.5067179290601137</v>
      </c>
      <c r="C136" s="1">
        <f t="shared" si="8"/>
        <v>0.89162828441087649</v>
      </c>
    </row>
    <row r="137" spans="1:3" x14ac:dyDescent="0.3">
      <c r="A137" s="1">
        <f t="shared" si="6"/>
        <v>1.350000000000001</v>
      </c>
      <c r="B137" s="1">
        <f t="shared" si="7"/>
        <v>0.50614373517354316</v>
      </c>
      <c r="C137" s="1">
        <f t="shared" si="8"/>
        <v>0.89668972176261197</v>
      </c>
    </row>
    <row r="138" spans="1:3" x14ac:dyDescent="0.3">
      <c r="A138" s="1">
        <f t="shared" si="6"/>
        <v>1.360000000000001</v>
      </c>
      <c r="B138" s="1">
        <f t="shared" si="7"/>
        <v>0.50559578181879306</v>
      </c>
      <c r="C138" s="1">
        <f t="shared" si="8"/>
        <v>0.90174567958079987</v>
      </c>
    </row>
    <row r="139" spans="1:3" x14ac:dyDescent="0.3">
      <c r="A139" s="1">
        <f t="shared" si="6"/>
        <v>1.370000000000001</v>
      </c>
      <c r="B139" s="1">
        <f t="shared" si="7"/>
        <v>0.50507395747133643</v>
      </c>
      <c r="C139" s="1">
        <f t="shared" si="8"/>
        <v>0.90679641915551323</v>
      </c>
    </row>
    <row r="140" spans="1:3" x14ac:dyDescent="0.3">
      <c r="A140" s="1">
        <f t="shared" si="6"/>
        <v>1.380000000000001</v>
      </c>
      <c r="B140" s="1">
        <f t="shared" si="7"/>
        <v>0.5045781560921484</v>
      </c>
      <c r="C140" s="1">
        <f t="shared" si="8"/>
        <v>0.91184220071643474</v>
      </c>
    </row>
    <row r="141" spans="1:3" x14ac:dyDescent="0.3">
      <c r="A141" s="1">
        <f t="shared" si="6"/>
        <v>1.390000000000001</v>
      </c>
      <c r="B141" s="1">
        <f t="shared" si="7"/>
        <v>0.50410827708166117</v>
      </c>
      <c r="C141" s="1">
        <f t="shared" si="8"/>
        <v>0.91688328348725134</v>
      </c>
    </row>
    <row r="142" spans="1:3" x14ac:dyDescent="0.3">
      <c r="A142" s="1">
        <f t="shared" si="6"/>
        <v>1.400000000000001</v>
      </c>
      <c r="B142" s="1">
        <f t="shared" si="7"/>
        <v>0.5036642252361696</v>
      </c>
      <c r="C142" s="1">
        <f t="shared" si="8"/>
        <v>0.92191992573961301</v>
      </c>
    </row>
    <row r="143" spans="1:3" x14ac:dyDescent="0.3">
      <c r="A143" s="1">
        <f t="shared" si="6"/>
        <v>1.410000000000001</v>
      </c>
      <c r="B143" s="1">
        <f t="shared" si="7"/>
        <v>0.50324591070665436</v>
      </c>
      <c r="C143" s="1">
        <f t="shared" si="8"/>
        <v>0.92695238484667952</v>
      </c>
    </row>
    <row r="144" spans="1:3" x14ac:dyDescent="0.3">
      <c r="A144" s="1">
        <f t="shared" si="6"/>
        <v>1.420000000000001</v>
      </c>
      <c r="B144" s="1">
        <f t="shared" si="7"/>
        <v>0.50285324895999051</v>
      </c>
      <c r="C144" s="1">
        <f t="shared" si="8"/>
        <v>0.93198091733627941</v>
      </c>
    </row>
    <row r="145" spans="1:3" x14ac:dyDescent="0.3">
      <c r="A145" s="1">
        <f t="shared" si="6"/>
        <v>1.430000000000001</v>
      </c>
      <c r="B145" s="1">
        <f t="shared" si="7"/>
        <v>0.50248616074251529</v>
      </c>
      <c r="C145" s="1">
        <f t="shared" si="8"/>
        <v>0.93700577894370451</v>
      </c>
    </row>
    <row r="146" spans="1:3" x14ac:dyDescent="0.3">
      <c r="A146" s="1">
        <f t="shared" si="6"/>
        <v>1.4400000000000011</v>
      </c>
      <c r="B146" s="1">
        <f t="shared" si="7"/>
        <v>0.50214457204592533</v>
      </c>
      <c r="C146" s="1">
        <f t="shared" si="8"/>
        <v>0.94202722466416378</v>
      </c>
    </row>
    <row r="147" spans="1:3" x14ac:dyDescent="0.3">
      <c r="A147" s="1">
        <f t="shared" si="6"/>
        <v>1.4500000000000011</v>
      </c>
      <c r="B147" s="1">
        <f t="shared" si="7"/>
        <v>0.5018284140754804</v>
      </c>
      <c r="C147" s="1">
        <f t="shared" si="8"/>
        <v>0.94704550880491856</v>
      </c>
    </row>
    <row r="148" spans="1:3" x14ac:dyDescent="0.3">
      <c r="A148" s="1">
        <f t="shared" si="6"/>
        <v>1.4600000000000011</v>
      </c>
      <c r="B148" s="1">
        <f t="shared" si="7"/>
        <v>0.50153762322048767</v>
      </c>
      <c r="C148" s="1">
        <f t="shared" si="8"/>
        <v>0.95206088503712338</v>
      </c>
    </row>
    <row r="149" spans="1:3" x14ac:dyDescent="0.3">
      <c r="A149" s="1">
        <f t="shared" si="6"/>
        <v>1.4700000000000011</v>
      </c>
      <c r="B149" s="1">
        <f t="shared" si="7"/>
        <v>0.5012721410270482</v>
      </c>
      <c r="C149" s="1">
        <f t="shared" si="8"/>
        <v>0.95707360644739392</v>
      </c>
    </row>
    <row r="150" spans="1:3" x14ac:dyDescent="0.3">
      <c r="A150" s="1">
        <f t="shared" si="6"/>
        <v>1.4800000000000011</v>
      </c>
      <c r="B150" s="1">
        <f t="shared" si="7"/>
        <v>0.50103191417304127</v>
      </c>
      <c r="C150" s="1">
        <f t="shared" si="8"/>
        <v>0.96208392558912437</v>
      </c>
    </row>
    <row r="151" spans="1:3" x14ac:dyDescent="0.3">
      <c r="A151" s="1">
        <f t="shared" si="6"/>
        <v>1.4900000000000011</v>
      </c>
      <c r="B151" s="1">
        <f t="shared" si="7"/>
        <v>0.50081689444533173</v>
      </c>
      <c r="C151" s="1">
        <f t="shared" si="8"/>
        <v>0.9670920945335777</v>
      </c>
    </row>
    <row r="152" spans="1:3" x14ac:dyDescent="0.3">
      <c r="A152" s="1">
        <f t="shared" si="6"/>
        <v>1.5000000000000011</v>
      </c>
      <c r="B152" s="1">
        <f t="shared" si="7"/>
        <v>0.50062703871918202</v>
      </c>
      <c r="C152" s="1">
        <f t="shared" si="8"/>
        <v>0.97209836492076951</v>
      </c>
    </row>
    <row r="153" spans="1:3" x14ac:dyDescent="0.3">
      <c r="A153" s="1">
        <f t="shared" si="6"/>
        <v>1.5100000000000011</v>
      </c>
      <c r="B153" s="1">
        <f t="shared" si="7"/>
        <v>0.50046230893985344</v>
      </c>
      <c r="C153" s="1">
        <f t="shared" si="8"/>
        <v>0.97710298801016804</v>
      </c>
    </row>
    <row r="154" spans="1:3" x14ac:dyDescent="0.3">
      <c r="A154" s="1">
        <f t="shared" si="6"/>
        <v>1.5200000000000011</v>
      </c>
      <c r="B154" s="1">
        <f t="shared" si="7"/>
        <v>0.50032267210638437</v>
      </c>
      <c r="C154" s="1">
        <f t="shared" si="8"/>
        <v>0.98210621473123183</v>
      </c>
    </row>
    <row r="155" spans="1:3" x14ac:dyDescent="0.3">
      <c r="A155" s="1">
        <f t="shared" si="6"/>
        <v>1.5300000000000011</v>
      </c>
      <c r="B155" s="1">
        <f t="shared" si="7"/>
        <v>0.5002081002575326</v>
      </c>
      <c r="C155" s="1">
        <f t="shared" si="8"/>
        <v>0.98710829573380721</v>
      </c>
    </row>
    <row r="156" spans="1:3" x14ac:dyDescent="0.3">
      <c r="A156" s="1">
        <f t="shared" si="6"/>
        <v>1.5400000000000011</v>
      </c>
      <c r="B156" s="1">
        <f t="shared" si="7"/>
        <v>0.50011857045987185</v>
      </c>
      <c r="C156" s="1">
        <f t="shared" si="8"/>
        <v>0.99210948143840594</v>
      </c>
    </row>
    <row r="157" spans="1:3" x14ac:dyDescent="0.3">
      <c r="A157" s="1">
        <f t="shared" si="6"/>
        <v>1.5500000000000012</v>
      </c>
      <c r="B157" s="1">
        <f t="shared" si="7"/>
        <v>0.50005406479803349</v>
      </c>
      <c r="C157" s="1">
        <f t="shared" si="8"/>
        <v>0.99711002208638633</v>
      </c>
    </row>
    <row r="158" spans="1:3" x14ac:dyDescent="0.3">
      <c r="A158" s="1">
        <f t="shared" si="6"/>
        <v>1.5600000000000012</v>
      </c>
      <c r="B158" s="1">
        <f t="shared" si="7"/>
        <v>0.5000145703670873</v>
      </c>
      <c r="C158" s="1">
        <f t="shared" si="8"/>
        <v>1.0021101677900572</v>
      </c>
    </row>
    <row r="159" spans="1:3" x14ac:dyDescent="0.3">
      <c r="A159" s="1">
        <f t="shared" si="6"/>
        <v>1.5700000000000012</v>
      </c>
      <c r="B159" s="1">
        <f t="shared" si="7"/>
        <v>0.50000007926705392</v>
      </c>
      <c r="C159" s="1">
        <f t="shared" si="8"/>
        <v>1.0071101685827277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YINAN LI</dc:creator>
  <cp:lastModifiedBy>YINAN LI</cp:lastModifiedBy>
  <dcterms:created xsi:type="dcterms:W3CDTF">2024-09-07T14:47:10Z</dcterms:created>
  <dcterms:modified xsi:type="dcterms:W3CDTF">2024-09-07T16:05:21Z</dcterms:modified>
</cp:coreProperties>
</file>