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1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<sst xmlns="http://schemas.openxmlformats.org/spreadsheetml/2006/main" count="11" uniqueCount="8">
  <si>
    <t xml:space="preserve">Spam</t>
  </si>
  <si>
    <t xml:space="preserve">P(Simple)</t>
  </si>
  <si>
    <t xml:space="preserve">P(hello)</t>
  </si>
  <si>
    <t xml:space="preserve">P(there)</t>
  </si>
  <si>
    <t xml:space="preserve">Probability of Spam</t>
  </si>
  <si>
    <t xml:space="preserve">Ham</t>
  </si>
  <si>
    <t xml:space="preserve">Probability of Ham</t>
  </si>
  <si>
    <t xml:space="preserve">Note that the reason in the programm it has the same numbers, but smaller is because in it I implement a condition when I do not know words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</si>
</sst>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E9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220" zoomScaleNormal="220" zoomScalePageLayoutView="100" workbookViewId="0">
      <selection pane="topLeft" activeCell="E4" activeCellId="0" sqref="E4"/>
    </sheetView>
  </sheetViews>
  <sheetFormatPr defaultRowHeight="12.8"/>
  <cols>
    <col collapsed="false" hidden="false" max="2" min="1" style="0" width="14.7142857142857"/>
    <col collapsed="false" hidden="false" max="3" min="3" style="0" width="11.3418367346939"/>
    <col collapsed="false" hidden="false" max="4" min="4" style="0" width="19.0357142857143"/>
    <col collapsed="false" hidden="false" max="5" min="5" style="0" width="17.1173469387755"/>
    <col collapsed="false" hidden="false" max="1025" min="6" style="0" width="11.3418367346939"/>
  </cols>
  <sheetData>
    <row r="2" customFormat="false" ht="12.8" hidden="false" customHeight="false" outlineLevel="0" collapsed="false">
      <c r="A2" s="0" t="s">
        <v>0</v>
      </c>
      <c r="B2" s="0" t="s">
        <v>1</v>
      </c>
      <c r="C2" s="0" t="s">
        <v>2</v>
      </c>
      <c r="D2" s="0" t="s">
        <v>3</v>
      </c>
      <c r="E2" s="0" t="s">
        <v>4</v>
      </c>
    </row>
    <row r="3" customFormat="false" ht="12.8" hidden="false" customHeight="false" outlineLevel="0" collapsed="false">
      <c r="A3" s="0" t="n">
        <v>0.5</v>
      </c>
      <c r="B3" s="0" t="n">
        <f aca="false">(1+1)/(3+5)</f>
        <v>0.25</v>
      </c>
      <c r="C3" s="0" t="n">
        <f aca="false">(1+1)/(3+5)</f>
        <v>0.25</v>
      </c>
      <c r="D3" s="0" t="n">
        <f aca="false">(0+1)/(3+5)</f>
        <v>0.125</v>
      </c>
      <c r="E3" s="0" t="n">
        <f aca="false">A3*B3*C3*D3</f>
        <v>0.00390625</v>
      </c>
    </row>
    <row r="4" customFormat="false" ht="12.8" hidden="false" customHeight="false" outlineLevel="0" collapsed="false">
      <c r="A4" s="0" t="s">
        <v>5</v>
      </c>
      <c r="B4" s="0" t="s">
        <v>1</v>
      </c>
      <c r="C4" s="0" t="s">
        <v>2</v>
      </c>
      <c r="D4" s="0" t="s">
        <v>3</v>
      </c>
      <c r="E4" s="0" t="s">
        <v>6</v>
      </c>
    </row>
    <row r="5" customFormat="false" ht="12.8" hidden="false" customHeight="false" outlineLevel="0" collapsed="false">
      <c r="A5" s="0" t="n">
        <v>0.5</v>
      </c>
      <c r="B5" s="0" t="n">
        <f aca="false">(0+1)/(3+5)</f>
        <v>0.125</v>
      </c>
      <c r="C5" s="0" t="n">
        <f aca="false">(0+1)/(3+5)</f>
        <v>0.125</v>
      </c>
      <c r="D5" s="0" t="n">
        <f aca="false">(0+1)/(3+5)</f>
        <v>0.125</v>
      </c>
      <c r="E5" s="0" t="n">
        <f aca="false">A5*B5*C5*D5</f>
        <v>0.0009765625</v>
      </c>
    </row>
    <row r="7" customFormat="false" ht="12.8" hidden="false" customHeight="true" outlineLevel="0" collapsed="false">
      <c r="A7" s="1" t="s">
        <v>7</v>
      </c>
      <c r="B7" s="1"/>
      <c r="C7" s="1"/>
      <c r="D7" s="1"/>
      <c r="E7" s="1"/>
    </row>
    <row r="9" customFormat="false" ht="29.2" hidden="false" customHeight="true" outlineLevel="0" collapsed="false"/>
  </sheetData>
  <mergeCells count="1">
    <mergeCell ref="A7:E9"/>
  </mergeCells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2018-04-12T16:26:38Z</dcterms:created>
  <dc:creator/>
  <dc:description/>
  <dc:language>en-US</dc:language>
  <cp:lastModifiedBy/>
  <dcterms:modified xsi:type="dcterms:W3CDTF">2018-04-17T11:24:30Z</dcterms:modified>
  <cp:revision>8</cp:revision>
  <dc:subject/>
  <dc:title/>
</cp:coreProperties>
</file>